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75" windowWidth="9180" windowHeight="4245" activeTab="0"/>
  </bookViews>
  <sheets>
    <sheet name="Psicol." sheetId="1" r:id="rId1"/>
    <sheet name="Informe Inspector Psicol." sheetId="2" r:id="rId2"/>
  </sheets>
  <definedNames/>
  <calcPr fullCalcOnLoad="1"/>
</workbook>
</file>

<file path=xl/sharedStrings.xml><?xml version="1.0" encoding="utf-8"?>
<sst xmlns="http://schemas.openxmlformats.org/spreadsheetml/2006/main" count="112" uniqueCount="54">
  <si>
    <t>Servicio</t>
  </si>
  <si>
    <t>Educativo</t>
  </si>
  <si>
    <t>T</t>
  </si>
  <si>
    <t>P</t>
  </si>
  <si>
    <t>Hs.Cat</t>
  </si>
  <si>
    <t>Documento</t>
  </si>
  <si>
    <t>Apellido y Nombres</t>
  </si>
  <si>
    <t>CEF N°</t>
  </si>
  <si>
    <t>TOTALES</t>
  </si>
  <si>
    <t>1 Est.</t>
  </si>
  <si>
    <t>2 Est.</t>
  </si>
  <si>
    <t xml:space="preserve"> OBSERVACIONES</t>
  </si>
  <si>
    <t>S</t>
  </si>
  <si>
    <t xml:space="preserve">  Hs.Cat</t>
  </si>
  <si>
    <t>Total</t>
  </si>
  <si>
    <t>Atendida</t>
  </si>
  <si>
    <t>Firma y Sello</t>
  </si>
  <si>
    <t>Insp. Educación Física</t>
  </si>
  <si>
    <t>Inspector Jefe</t>
  </si>
  <si>
    <t>INFORME INSPECTORES</t>
  </si>
  <si>
    <t>T.Int.</t>
  </si>
  <si>
    <t>CUADRO 2</t>
  </si>
  <si>
    <t>Nº CUPOF</t>
  </si>
  <si>
    <t>CUADRO 3</t>
  </si>
  <si>
    <t>Se solicitan …….. Hs cátedras</t>
  </si>
  <si>
    <t>para poder dictar 2 estímulos semanales</t>
  </si>
  <si>
    <t>GR. INICIAL</t>
  </si>
  <si>
    <t>GR. PRIMARIA</t>
  </si>
  <si>
    <t>Inspector Ed. Física</t>
  </si>
  <si>
    <t>s/ EF</t>
  </si>
  <si>
    <t>CEC Nº:</t>
  </si>
  <si>
    <t>Domicilio: …………………………………….</t>
  </si>
  <si>
    <t>REGION Nº: …   DISTRITO: …………………</t>
  </si>
  <si>
    <t>Teléfono: ……………..</t>
  </si>
  <si>
    <t>E-Mail: …………………………………..</t>
  </si>
  <si>
    <t>PLANTA ORGANICO FUNCIONAL</t>
  </si>
  <si>
    <t>MODALIDAD PSICOLOGIA</t>
  </si>
  <si>
    <t>DIRECCION DE EDUCACION FISICA</t>
  </si>
  <si>
    <t>&lt; TOTALES &gt;</t>
  </si>
  <si>
    <t>Atend.</t>
  </si>
  <si>
    <t>S/At.</t>
  </si>
  <si>
    <t>Matrícula</t>
  </si>
  <si>
    <t>C.E.C</t>
  </si>
  <si>
    <t>Región Nº: …….</t>
  </si>
  <si>
    <t>Distrito: ……………………….</t>
  </si>
  <si>
    <t>SECCIONES</t>
  </si>
  <si>
    <t xml:space="preserve">  Recibe apoyo de:</t>
  </si>
  <si>
    <t>Inspector Jefe Distrital</t>
  </si>
  <si>
    <t>GR. SECUNDARIA</t>
  </si>
  <si>
    <t>AÑO 2016</t>
  </si>
  <si>
    <t>Información al .……/……./2016</t>
  </si>
  <si>
    <t>Información al……………/…………./2016</t>
  </si>
  <si>
    <t>de Educación Física Res (3367)</t>
  </si>
  <si>
    <t>Horas cátedra solicitadas Res. 3367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</si>
</sst>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34" borderId="24" xfId="0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5</xdr:col>
      <xdr:colOff>2352675</xdr:colOff>
      <xdr:row>2</xdr:row>
      <xdr:rowOff>114300</xdr:rowOff>
    </xdr:to>
    <xdr:pic>
      <xdr:nvPicPr>
        <xdr:cNvPr id="1" name="Picture 1" descr="Encabeza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4552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10</xdr:col>
      <xdr:colOff>66675</xdr:colOff>
      <xdr:row>1</xdr:row>
      <xdr:rowOff>257175</xdr:rowOff>
    </xdr:to>
    <xdr:pic>
      <xdr:nvPicPr>
        <xdr:cNvPr id="1" name="Picture 1" descr="Encabeza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619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50" zoomScaleNormal="50" zoomScalePageLayoutView="400" workbookViewId="0" topLeftCell="A1">
      <selection activeCell="AB25" sqref="AB25"/>
    </sheetView>
  </sheetViews>
  <sheetFormatPr defaultColWidth="11.421875" defaultRowHeight="12.75"/>
  <cols>
    <col min="1" max="4" width="4.7109375" style="0" customWidth="1"/>
    <col min="5" max="5" width="14.421875" style="0" customWidth="1"/>
    <col min="6" max="6" width="35.421875" style="0" customWidth="1"/>
    <col min="7" max="9" width="6.421875" style="0" customWidth="1"/>
    <col min="10" max="12" width="6.28125" style="0" customWidth="1"/>
    <col min="13" max="15" width="6.421875" style="0" customWidth="1"/>
    <col min="16" max="16" width="6.28125" style="0" customWidth="1"/>
    <col min="17" max="17" width="6.421875" style="0" customWidth="1"/>
    <col min="18" max="24" width="6.28125" style="0" customWidth="1"/>
    <col min="25" max="26" width="6.7109375" style="0" customWidth="1"/>
    <col min="27" max="27" width="14.7109375" style="0" customWidth="1"/>
  </cols>
  <sheetData>
    <row r="1" ht="15">
      <c r="Q1" s="20" t="s">
        <v>32</v>
      </c>
    </row>
    <row r="2" spans="7:17" ht="15.75">
      <c r="G2" s="89" t="s">
        <v>35</v>
      </c>
      <c r="H2" s="89"/>
      <c r="I2" s="89"/>
      <c r="J2" s="89"/>
      <c r="K2" s="89"/>
      <c r="L2" s="89"/>
      <c r="M2" s="89"/>
      <c r="N2" s="89"/>
      <c r="Q2" s="19" t="s">
        <v>30</v>
      </c>
    </row>
    <row r="3" spans="8:17" ht="18">
      <c r="H3" s="23" t="s">
        <v>36</v>
      </c>
      <c r="I3" s="23"/>
      <c r="Q3" s="21" t="s">
        <v>31</v>
      </c>
    </row>
    <row r="4" spans="7:24" ht="20.25">
      <c r="G4" s="89" t="s">
        <v>37</v>
      </c>
      <c r="H4" s="90"/>
      <c r="I4" s="90"/>
      <c r="J4" s="90"/>
      <c r="K4" s="90"/>
      <c r="L4" s="90"/>
      <c r="M4" s="90"/>
      <c r="N4" s="90"/>
      <c r="O4" s="6"/>
      <c r="P4" s="3"/>
      <c r="Q4" s="21" t="s">
        <v>33</v>
      </c>
      <c r="R4" s="3"/>
      <c r="S4" s="3"/>
      <c r="T4" s="3"/>
      <c r="U4" s="3"/>
      <c r="V4" s="3"/>
      <c r="W4" s="3"/>
      <c r="X4" s="3"/>
    </row>
    <row r="5" spans="7:28" ht="15" customHeight="1">
      <c r="G5" s="89" t="s">
        <v>49</v>
      </c>
      <c r="H5" s="91"/>
      <c r="I5" s="91"/>
      <c r="J5" s="91"/>
      <c r="K5" s="91"/>
      <c r="L5" s="91"/>
      <c r="M5" s="91"/>
      <c r="N5" s="91"/>
      <c r="O5" s="6"/>
      <c r="Q5" s="22" t="s">
        <v>34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ht="15">
      <c r="J6" s="4"/>
    </row>
    <row r="7" spans="17:27" ht="15">
      <c r="Q7" s="64" t="s">
        <v>51</v>
      </c>
      <c r="R7" s="18"/>
      <c r="S7" s="18"/>
      <c r="T7" s="18"/>
      <c r="U7" s="18"/>
      <c r="V7" s="18"/>
      <c r="W7" s="18"/>
      <c r="X7" s="18"/>
      <c r="Y7" s="18"/>
      <c r="Z7" s="18"/>
      <c r="AA7" s="18"/>
    </row>
    <row r="8" ht="13.5" thickBot="1"/>
    <row r="9" spans="7:28" ht="15" customHeight="1" thickBot="1">
      <c r="G9" s="78" t="s">
        <v>26</v>
      </c>
      <c r="H9" s="79"/>
      <c r="I9" s="79"/>
      <c r="J9" s="79"/>
      <c r="K9" s="79"/>
      <c r="L9" s="80"/>
      <c r="M9" s="78" t="s">
        <v>27</v>
      </c>
      <c r="N9" s="79"/>
      <c r="O9" s="79"/>
      <c r="P9" s="79"/>
      <c r="Q9" s="79"/>
      <c r="R9" s="80"/>
      <c r="S9" s="78" t="s">
        <v>48</v>
      </c>
      <c r="T9" s="79"/>
      <c r="U9" s="79"/>
      <c r="V9" s="79"/>
      <c r="W9" s="79"/>
      <c r="X9" s="80"/>
      <c r="Y9" s="95" t="s">
        <v>46</v>
      </c>
      <c r="Z9" s="96"/>
      <c r="AA9" s="104" t="s">
        <v>11</v>
      </c>
      <c r="AB9" s="107"/>
    </row>
    <row r="10" spans="1:28" ht="17.25" customHeight="1" thickBot="1">
      <c r="A10" s="79" t="s">
        <v>13</v>
      </c>
      <c r="B10" s="79"/>
      <c r="C10" s="79"/>
      <c r="D10" s="80"/>
      <c r="E10" s="76" t="s">
        <v>5</v>
      </c>
      <c r="F10" s="76" t="s">
        <v>6</v>
      </c>
      <c r="G10" s="83" t="s">
        <v>41</v>
      </c>
      <c r="H10" s="79"/>
      <c r="I10" s="80"/>
      <c r="J10" s="78" t="s">
        <v>45</v>
      </c>
      <c r="K10" s="79"/>
      <c r="L10" s="80"/>
      <c r="M10" s="83" t="s">
        <v>41</v>
      </c>
      <c r="N10" s="79"/>
      <c r="O10" s="80"/>
      <c r="P10" s="78" t="s">
        <v>45</v>
      </c>
      <c r="Q10" s="79"/>
      <c r="R10" s="80"/>
      <c r="S10" s="83" t="s">
        <v>41</v>
      </c>
      <c r="T10" s="79"/>
      <c r="U10" s="80"/>
      <c r="V10" s="78" t="s">
        <v>45</v>
      </c>
      <c r="W10" s="79"/>
      <c r="X10" s="80"/>
      <c r="Y10" s="97"/>
      <c r="Z10" s="98"/>
      <c r="AA10" s="105"/>
      <c r="AB10" s="107"/>
    </row>
    <row r="11" spans="1:28" ht="19.5" customHeight="1" thickBot="1">
      <c r="A11" s="26" t="s">
        <v>2</v>
      </c>
      <c r="B11" s="28" t="s">
        <v>20</v>
      </c>
      <c r="C11" s="28" t="s">
        <v>3</v>
      </c>
      <c r="D11" s="28" t="s">
        <v>12</v>
      </c>
      <c r="E11" s="77"/>
      <c r="F11" s="77"/>
      <c r="G11" s="28" t="s">
        <v>14</v>
      </c>
      <c r="H11" s="29" t="s">
        <v>39</v>
      </c>
      <c r="I11" s="30" t="s">
        <v>40</v>
      </c>
      <c r="J11" s="31" t="s">
        <v>10</v>
      </c>
      <c r="K11" s="31" t="s">
        <v>9</v>
      </c>
      <c r="L11" s="32" t="s">
        <v>29</v>
      </c>
      <c r="M11" s="27" t="s">
        <v>14</v>
      </c>
      <c r="N11" s="33" t="s">
        <v>39</v>
      </c>
      <c r="O11" s="34" t="s">
        <v>40</v>
      </c>
      <c r="P11" s="35" t="s">
        <v>10</v>
      </c>
      <c r="Q11" s="35" t="s">
        <v>9</v>
      </c>
      <c r="R11" s="35" t="s">
        <v>29</v>
      </c>
      <c r="S11" s="27" t="s">
        <v>14</v>
      </c>
      <c r="T11" s="33" t="s">
        <v>39</v>
      </c>
      <c r="U11" s="34" t="s">
        <v>40</v>
      </c>
      <c r="V11" s="35" t="s">
        <v>10</v>
      </c>
      <c r="W11" s="35" t="s">
        <v>9</v>
      </c>
      <c r="X11" s="35" t="s">
        <v>29</v>
      </c>
      <c r="Y11" s="36" t="s">
        <v>7</v>
      </c>
      <c r="Z11" s="32" t="s">
        <v>4</v>
      </c>
      <c r="AA11" s="106"/>
      <c r="AB11" s="107"/>
    </row>
    <row r="12" spans="1:28" ht="25.5" customHeight="1">
      <c r="A12" s="54"/>
      <c r="B12" s="55"/>
      <c r="C12" s="55"/>
      <c r="D12" s="55"/>
      <c r="E12" s="55"/>
      <c r="F12" s="55"/>
      <c r="G12" s="60"/>
      <c r="H12" s="60"/>
      <c r="I12" s="38"/>
      <c r="J12" s="60"/>
      <c r="K12" s="60"/>
      <c r="L12" s="38"/>
      <c r="M12" s="60"/>
      <c r="N12" s="60"/>
      <c r="O12" s="38"/>
      <c r="P12" s="60"/>
      <c r="Q12" s="60"/>
      <c r="R12" s="38"/>
      <c r="S12" s="60"/>
      <c r="T12" s="60"/>
      <c r="U12" s="38"/>
      <c r="V12" s="60"/>
      <c r="W12" s="60"/>
      <c r="X12" s="38"/>
      <c r="Y12" s="60"/>
      <c r="Z12" s="61"/>
      <c r="AA12" s="62"/>
      <c r="AB12" s="1"/>
    </row>
    <row r="13" spans="1:28" ht="25.5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2"/>
      <c r="AA13" s="53"/>
      <c r="AB13" s="1"/>
    </row>
    <row r="14" spans="1:28" ht="25.5" customHeigh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/>
      <c r="AB14" s="1"/>
    </row>
    <row r="15" spans="1:28" ht="25.5" customHeigh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/>
      <c r="AB15" s="1"/>
    </row>
    <row r="16" spans="1:28" ht="25.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1"/>
      <c r="AA16" s="42"/>
      <c r="AB16" s="1"/>
    </row>
    <row r="17" spans="1:28" ht="25.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1"/>
      <c r="AA17" s="42"/>
      <c r="AB17" s="1"/>
    </row>
    <row r="18" spans="1:28" ht="25.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2"/>
      <c r="AB18" s="1"/>
    </row>
    <row r="19" spans="1:28" ht="25.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2"/>
      <c r="AB19" s="1"/>
    </row>
    <row r="20" spans="1:28" ht="25.5" customHeight="1" thickBo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42"/>
      <c r="AB20" s="1"/>
    </row>
    <row r="21" spans="1:28" ht="25.5" customHeight="1" thickBot="1">
      <c r="A21" s="37">
        <f>SUM(A14:A20)</f>
        <v>0</v>
      </c>
      <c r="B21" s="37">
        <f>SUM(B14:B20)</f>
        <v>0</v>
      </c>
      <c r="C21" s="37">
        <f>SUM(C14:C20)</f>
        <v>0</v>
      </c>
      <c r="D21" s="37">
        <f>SUM(D14:D20)</f>
        <v>0</v>
      </c>
      <c r="E21" s="81" t="s">
        <v>38</v>
      </c>
      <c r="F21" s="82"/>
      <c r="G21" s="37">
        <f>SUM(G14:G20)</f>
        <v>0</v>
      </c>
      <c r="H21" s="37">
        <f>SUM(H14:H20)</f>
        <v>0</v>
      </c>
      <c r="I21" s="37">
        <f>SUM(J14:J20)</f>
        <v>0</v>
      </c>
      <c r="J21" s="37">
        <f>SUM(J14:J20)</f>
        <v>0</v>
      </c>
      <c r="K21" s="37">
        <f>SUM(K14:K20)</f>
        <v>0</v>
      </c>
      <c r="L21" s="37">
        <f>SUM(L12)</f>
        <v>0</v>
      </c>
      <c r="M21" s="37">
        <f>SUM(M14:M20)</f>
        <v>0</v>
      </c>
      <c r="N21" s="37">
        <f>SUM(N14:N20)</f>
        <v>0</v>
      </c>
      <c r="O21" s="37">
        <f>SUM(O12)</f>
        <v>0</v>
      </c>
      <c r="P21" s="37">
        <f>SUM(P14:P20)</f>
        <v>0</v>
      </c>
      <c r="Q21" s="37">
        <f>SUM(Q14:Q20)</f>
        <v>0</v>
      </c>
      <c r="R21" s="37">
        <f>SUM(R12)</f>
        <v>0</v>
      </c>
      <c r="S21" s="37">
        <f aca="true" t="shared" si="0" ref="S21:X21">SUM(S12:S20)</f>
        <v>0</v>
      </c>
      <c r="T21" s="37">
        <f t="shared" si="0"/>
        <v>0</v>
      </c>
      <c r="U21" s="37">
        <f t="shared" si="0"/>
        <v>0</v>
      </c>
      <c r="V21" s="37">
        <f t="shared" si="0"/>
        <v>0</v>
      </c>
      <c r="W21" s="37">
        <f t="shared" si="0"/>
        <v>0</v>
      </c>
      <c r="X21" s="37">
        <f t="shared" si="0"/>
        <v>0</v>
      </c>
      <c r="Y21" s="44"/>
      <c r="Z21" s="43">
        <f>SUM(Z12:Z20)</f>
        <v>0</v>
      </c>
      <c r="AA21" s="45"/>
      <c r="AB21" s="1"/>
    </row>
    <row r="22" spans="1:28" ht="21" customHeight="1">
      <c r="A22" s="1"/>
      <c r="B22" s="1"/>
      <c r="C22" s="1"/>
      <c r="D22" s="1"/>
      <c r="E22" s="24"/>
      <c r="F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31" ht="13.5" thickBot="1">
      <c r="A23" s="1" t="s">
        <v>21</v>
      </c>
      <c r="B23" s="1"/>
      <c r="C23" s="1"/>
      <c r="D23" s="1"/>
      <c r="E23" s="1"/>
      <c r="F23" s="1"/>
      <c r="G23" s="1" t="s">
        <v>21</v>
      </c>
      <c r="H23" s="1"/>
      <c r="I23" s="1"/>
      <c r="J23" s="1"/>
      <c r="K23" s="1"/>
      <c r="L23" s="1"/>
      <c r="M23" s="1"/>
      <c r="N23" s="1"/>
      <c r="O23" s="1"/>
      <c r="P23" s="17" t="s">
        <v>23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" customHeight="1" thickBot="1">
      <c r="A24" s="84" t="s">
        <v>26</v>
      </c>
      <c r="B24" s="84"/>
      <c r="C24" s="84"/>
      <c r="D24" s="85" t="s">
        <v>22</v>
      </c>
      <c r="E24" s="85"/>
      <c r="F24" s="25"/>
      <c r="G24" s="92" t="s">
        <v>27</v>
      </c>
      <c r="H24" s="93"/>
      <c r="I24" s="93"/>
      <c r="J24" s="93"/>
      <c r="K24" s="93" t="s">
        <v>22</v>
      </c>
      <c r="L24" s="93"/>
      <c r="M24" s="109"/>
      <c r="N24" s="7"/>
      <c r="O24" s="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"/>
      <c r="AC24" s="1"/>
      <c r="AD24" s="1"/>
      <c r="AE24" s="1"/>
    </row>
    <row r="25" spans="1:31" ht="18">
      <c r="A25" s="85"/>
      <c r="B25" s="85"/>
      <c r="C25" s="85"/>
      <c r="D25" s="85"/>
      <c r="E25" s="85"/>
      <c r="F25" s="25"/>
      <c r="G25" s="94"/>
      <c r="H25" s="85"/>
      <c r="I25" s="85"/>
      <c r="J25" s="85"/>
      <c r="K25" s="85"/>
      <c r="L25" s="85"/>
      <c r="M25" s="110"/>
      <c r="N25" s="7"/>
      <c r="O25" s="7"/>
      <c r="P25" s="111" t="s">
        <v>24</v>
      </c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1"/>
      <c r="AC25" s="1"/>
      <c r="AD25" s="1"/>
      <c r="AE25" s="1"/>
    </row>
    <row r="26" spans="1:31" ht="18" customHeight="1">
      <c r="A26" s="85"/>
      <c r="B26" s="85"/>
      <c r="C26" s="85"/>
      <c r="D26" s="85"/>
      <c r="E26" s="85"/>
      <c r="F26" s="25"/>
      <c r="G26" s="94"/>
      <c r="H26" s="85"/>
      <c r="I26" s="85"/>
      <c r="J26" s="85"/>
      <c r="K26" s="85"/>
      <c r="L26" s="85"/>
      <c r="M26" s="110"/>
      <c r="N26" s="7"/>
      <c r="O26" s="7"/>
      <c r="P26" s="86" t="s">
        <v>25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8"/>
      <c r="AB26" s="1"/>
      <c r="AC26" s="1"/>
      <c r="AD26" s="1"/>
      <c r="AE26" s="1"/>
    </row>
    <row r="27" spans="1:31" ht="18" customHeight="1">
      <c r="A27" s="85"/>
      <c r="B27" s="85"/>
      <c r="C27" s="85"/>
      <c r="D27" s="85"/>
      <c r="E27" s="85"/>
      <c r="F27" s="25"/>
      <c r="G27" s="94"/>
      <c r="H27" s="85"/>
      <c r="I27" s="85"/>
      <c r="J27" s="85"/>
      <c r="K27" s="85"/>
      <c r="L27" s="85"/>
      <c r="M27" s="110"/>
      <c r="N27" s="7"/>
      <c r="O27" s="7"/>
      <c r="P27" s="86" t="s">
        <v>52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8"/>
      <c r="AB27" s="1"/>
      <c r="AC27" s="1"/>
      <c r="AD27" s="1"/>
      <c r="AE27" s="1"/>
    </row>
    <row r="28" spans="1:31" ht="17.25" customHeight="1" thickBot="1">
      <c r="A28" s="85"/>
      <c r="B28" s="85"/>
      <c r="C28" s="85"/>
      <c r="D28" s="85"/>
      <c r="E28" s="85"/>
      <c r="F28" s="25"/>
      <c r="G28" s="99"/>
      <c r="H28" s="100"/>
      <c r="I28" s="100"/>
      <c r="J28" s="100"/>
      <c r="K28" s="100"/>
      <c r="L28" s="100"/>
      <c r="M28" s="108"/>
      <c r="N28" s="7"/>
      <c r="O28" s="7"/>
      <c r="P28" s="101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3"/>
      <c r="AB28" s="1"/>
      <c r="AC28" s="1"/>
      <c r="AD28" s="1"/>
      <c r="AE28" s="1"/>
    </row>
    <row r="29" spans="1:3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"/>
      <c r="AB29" s="1"/>
      <c r="AC29" s="1"/>
      <c r="AD29" s="1"/>
      <c r="AE29" s="1"/>
    </row>
    <row r="30" spans="1:31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"/>
      <c r="AB30" s="1"/>
      <c r="AC30" s="1"/>
      <c r="AD30" s="1"/>
      <c r="AE30" s="1"/>
    </row>
    <row r="31" spans="5:12" ht="14.25" customHeight="1">
      <c r="E31" s="6"/>
      <c r="F31" s="6" t="s">
        <v>17</v>
      </c>
      <c r="G31" s="6"/>
      <c r="L31" s="5" t="s">
        <v>47</v>
      </c>
    </row>
    <row r="32" spans="5:7" ht="12.75">
      <c r="E32" s="6"/>
      <c r="F32" s="6"/>
      <c r="G32" s="6"/>
    </row>
  </sheetData>
  <sheetProtection/>
  <mergeCells count="43">
    <mergeCell ref="P28:AA28"/>
    <mergeCell ref="AA9:AA11"/>
    <mergeCell ref="AB9:AB11"/>
    <mergeCell ref="K28:M28"/>
    <mergeCell ref="K24:M24"/>
    <mergeCell ref="K25:M25"/>
    <mergeCell ref="K26:M26"/>
    <mergeCell ref="K27:M27"/>
    <mergeCell ref="P25:AA25"/>
    <mergeCell ref="P26:AA26"/>
    <mergeCell ref="A27:C27"/>
    <mergeCell ref="A28:C28"/>
    <mergeCell ref="D27:E27"/>
    <mergeCell ref="G26:J26"/>
    <mergeCell ref="G27:J27"/>
    <mergeCell ref="G28:J28"/>
    <mergeCell ref="D28:E28"/>
    <mergeCell ref="P27:AA27"/>
    <mergeCell ref="G4:N4"/>
    <mergeCell ref="G5:N5"/>
    <mergeCell ref="G24:J24"/>
    <mergeCell ref="G25:J25"/>
    <mergeCell ref="G2:N2"/>
    <mergeCell ref="Y9:Z10"/>
    <mergeCell ref="S9:X9"/>
    <mergeCell ref="S10:U10"/>
    <mergeCell ref="V10:X10"/>
    <mergeCell ref="E21:F21"/>
    <mergeCell ref="M10:O10"/>
    <mergeCell ref="G10:I10"/>
    <mergeCell ref="A24:C24"/>
    <mergeCell ref="A25:C25"/>
    <mergeCell ref="A26:C26"/>
    <mergeCell ref="D24:E24"/>
    <mergeCell ref="D25:E25"/>
    <mergeCell ref="D26:E26"/>
    <mergeCell ref="A10:D10"/>
    <mergeCell ref="E10:E11"/>
    <mergeCell ref="F10:F11"/>
    <mergeCell ref="G9:L9"/>
    <mergeCell ref="J10:L10"/>
    <mergeCell ref="M9:R9"/>
    <mergeCell ref="P10:R10"/>
  </mergeCells>
  <printOptions horizontalCentered="1"/>
  <pageMargins left="0.21" right="0.3937007874015748" top="0.3937007874015748" bottom="0.3937007874015748" header="0.31496062992125984" footer="0.4330708661417323"/>
  <pageSetup horizontalDpi="300" verticalDpi="300" orientation="landscape" paperSize="9" scale="60" r:id="rId2"/>
  <headerFooter alignWithMargins="0">
    <oddFooter>&amp;L   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zoomScale="70" zoomScaleNormal="70" zoomScalePageLayoutView="0" workbookViewId="0" topLeftCell="A10">
      <selection activeCell="W23" sqref="W23"/>
    </sheetView>
  </sheetViews>
  <sheetFormatPr defaultColWidth="11.421875" defaultRowHeight="12.75"/>
  <cols>
    <col min="1" max="1" width="12.00390625" style="0" customWidth="1"/>
    <col min="2" max="2" width="4.00390625" style="0" customWidth="1"/>
    <col min="3" max="3" width="5.28125" style="0" customWidth="1"/>
    <col min="4" max="4" width="4.00390625" style="0" customWidth="1"/>
    <col min="5" max="5" width="4.140625" style="0" customWidth="1"/>
    <col min="6" max="6" width="0.2890625" style="0" hidden="1" customWidth="1"/>
    <col min="7" max="7" width="36.421875" style="0" hidden="1" customWidth="1"/>
    <col min="8" max="8" width="6.8515625" style="0" customWidth="1"/>
    <col min="9" max="9" width="10.7109375" style="0" customWidth="1"/>
    <col min="10" max="10" width="6.28125" style="0" customWidth="1"/>
    <col min="11" max="12" width="6.140625" style="0" customWidth="1"/>
    <col min="13" max="13" width="6.8515625" style="0" customWidth="1"/>
    <col min="14" max="14" width="10.140625" style="0" customWidth="1"/>
    <col min="15" max="15" width="6.140625" style="0" customWidth="1"/>
    <col min="16" max="17" width="6.00390625" style="0" customWidth="1"/>
    <col min="18" max="18" width="7.00390625" style="0" customWidth="1"/>
    <col min="19" max="19" width="9.7109375" style="0" customWidth="1"/>
    <col min="20" max="22" width="6.140625" style="0" customWidth="1"/>
    <col min="23" max="24" width="7.00390625" style="0" customWidth="1"/>
    <col min="25" max="25" width="9.8515625" style="0" customWidth="1"/>
    <col min="26" max="26" width="14.421875" style="0" customWidth="1"/>
  </cols>
  <sheetData>
    <row r="1" ht="12.75">
      <c r="A1" s="16"/>
    </row>
    <row r="2" spans="12:16" ht="20.25">
      <c r="L2" s="63" t="s">
        <v>19</v>
      </c>
      <c r="M2" s="63"/>
      <c r="N2" s="63"/>
      <c r="O2" s="63"/>
      <c r="P2" s="63"/>
    </row>
    <row r="3" spans="1:21" ht="18">
      <c r="A3" s="2"/>
      <c r="L3" s="89" t="s">
        <v>36</v>
      </c>
      <c r="M3" s="90"/>
      <c r="N3" s="90"/>
      <c r="O3" s="90"/>
      <c r="P3" s="90"/>
      <c r="T3" s="23" t="s">
        <v>43</v>
      </c>
      <c r="U3" s="23"/>
    </row>
    <row r="4" spans="10:21" ht="20.25">
      <c r="J4" s="3"/>
      <c r="K4" s="3"/>
      <c r="L4" s="118" t="s">
        <v>42</v>
      </c>
      <c r="M4" s="118"/>
      <c r="N4" s="118"/>
      <c r="O4" s="118"/>
      <c r="P4" s="118"/>
      <c r="T4" s="23" t="s">
        <v>44</v>
      </c>
      <c r="U4" s="23"/>
    </row>
    <row r="5" spans="9:18" ht="18">
      <c r="I5" s="4"/>
      <c r="L5" s="89" t="s">
        <v>37</v>
      </c>
      <c r="M5" s="117"/>
      <c r="N5" s="117"/>
      <c r="O5" s="117"/>
      <c r="P5" s="117"/>
      <c r="Q5" s="16"/>
      <c r="R5" s="16"/>
    </row>
    <row r="6" spans="10:16" ht="18">
      <c r="J6" s="4"/>
      <c r="L6" s="117" t="s">
        <v>49</v>
      </c>
      <c r="M6" s="90"/>
      <c r="N6" s="90"/>
      <c r="O6" s="90"/>
      <c r="P6" s="90"/>
    </row>
    <row r="7" spans="17:21" ht="15.75">
      <c r="Q7" s="16"/>
      <c r="R7" s="16"/>
      <c r="T7" s="19" t="s">
        <v>50</v>
      </c>
      <c r="U7" s="19"/>
    </row>
    <row r="8" ht="13.5" thickBot="1"/>
    <row r="9" spans="1:26" ht="15.75" customHeight="1" thickBot="1">
      <c r="A9" s="8"/>
      <c r="B9" s="8"/>
      <c r="C9" s="8"/>
      <c r="D9" s="8"/>
      <c r="E9" s="8"/>
      <c r="F9" s="8"/>
      <c r="G9" s="8"/>
      <c r="H9" s="114" t="s">
        <v>26</v>
      </c>
      <c r="I9" s="116"/>
      <c r="J9" s="116"/>
      <c r="K9" s="116"/>
      <c r="L9" s="115"/>
      <c r="M9" s="114" t="s">
        <v>27</v>
      </c>
      <c r="N9" s="116"/>
      <c r="O9" s="116"/>
      <c r="P9" s="116"/>
      <c r="Q9" s="115"/>
      <c r="R9" s="114" t="s">
        <v>48</v>
      </c>
      <c r="S9" s="116"/>
      <c r="T9" s="116"/>
      <c r="U9" s="116"/>
      <c r="V9" s="115"/>
      <c r="W9" s="95" t="s">
        <v>46</v>
      </c>
      <c r="X9" s="96"/>
      <c r="Y9" s="119" t="s">
        <v>53</v>
      </c>
      <c r="Z9" s="104" t="s">
        <v>11</v>
      </c>
    </row>
    <row r="10" spans="1:26" ht="15.75" thickBot="1">
      <c r="A10" s="11" t="s">
        <v>0</v>
      </c>
      <c r="B10" s="114" t="s">
        <v>13</v>
      </c>
      <c r="C10" s="116"/>
      <c r="D10" s="116"/>
      <c r="E10" s="116"/>
      <c r="F10" s="10"/>
      <c r="G10" s="12" t="s">
        <v>5</v>
      </c>
      <c r="H10" s="114" t="s">
        <v>41</v>
      </c>
      <c r="I10" s="115"/>
      <c r="J10" s="114" t="s">
        <v>45</v>
      </c>
      <c r="K10" s="116"/>
      <c r="L10" s="115"/>
      <c r="M10" s="114" t="s">
        <v>41</v>
      </c>
      <c r="N10" s="115"/>
      <c r="O10" s="114" t="s">
        <v>45</v>
      </c>
      <c r="P10" s="116"/>
      <c r="Q10" s="115"/>
      <c r="R10" s="114" t="s">
        <v>41</v>
      </c>
      <c r="S10" s="115"/>
      <c r="T10" s="114" t="s">
        <v>45</v>
      </c>
      <c r="U10" s="116"/>
      <c r="V10" s="115"/>
      <c r="W10" s="97"/>
      <c r="X10" s="98"/>
      <c r="Y10" s="120"/>
      <c r="Z10" s="105"/>
    </row>
    <row r="11" spans="1:26" ht="15.75" thickBot="1">
      <c r="A11" s="14" t="s">
        <v>1</v>
      </c>
      <c r="B11" s="15" t="s">
        <v>2</v>
      </c>
      <c r="C11" s="15" t="s">
        <v>20</v>
      </c>
      <c r="D11" s="15" t="s">
        <v>3</v>
      </c>
      <c r="E11" s="15" t="s">
        <v>12</v>
      </c>
      <c r="F11" s="15" t="s">
        <v>12</v>
      </c>
      <c r="G11" s="14"/>
      <c r="H11" s="15" t="s">
        <v>14</v>
      </c>
      <c r="I11" s="15" t="s">
        <v>15</v>
      </c>
      <c r="J11" s="10" t="s">
        <v>10</v>
      </c>
      <c r="K11" s="10" t="s">
        <v>9</v>
      </c>
      <c r="L11" s="9" t="s">
        <v>29</v>
      </c>
      <c r="M11" s="15" t="s">
        <v>14</v>
      </c>
      <c r="N11" s="15" t="s">
        <v>15</v>
      </c>
      <c r="O11" s="13" t="s">
        <v>10</v>
      </c>
      <c r="P11" s="13" t="s">
        <v>9</v>
      </c>
      <c r="Q11" s="13" t="s">
        <v>29</v>
      </c>
      <c r="R11" s="15" t="s">
        <v>14</v>
      </c>
      <c r="S11" s="15" t="s">
        <v>15</v>
      </c>
      <c r="T11" s="13" t="s">
        <v>10</v>
      </c>
      <c r="U11" s="13" t="s">
        <v>9</v>
      </c>
      <c r="V11" s="13" t="s">
        <v>29</v>
      </c>
      <c r="W11" s="36" t="s">
        <v>7</v>
      </c>
      <c r="X11" s="32" t="s">
        <v>4</v>
      </c>
      <c r="Y11" s="121"/>
      <c r="Z11" s="106"/>
    </row>
    <row r="12" spans="1:26" ht="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60"/>
      <c r="X12" s="61"/>
      <c r="Y12" s="62"/>
      <c r="Z12" s="62"/>
    </row>
    <row r="13" spans="1:26" ht="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57"/>
      <c r="X13" s="58"/>
      <c r="Y13" s="59"/>
      <c r="Z13" s="59"/>
    </row>
    <row r="14" spans="1:26" ht="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57"/>
      <c r="X14" s="58"/>
      <c r="Y14" s="59"/>
      <c r="Z14" s="59"/>
    </row>
    <row r="15" spans="1:26" ht="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57"/>
      <c r="X15" s="58"/>
      <c r="Y15" s="59"/>
      <c r="Z15" s="59"/>
    </row>
    <row r="16" spans="1:26" ht="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0"/>
      <c r="X16" s="41"/>
      <c r="Y16" s="42"/>
      <c r="Z16" s="42"/>
    </row>
    <row r="17" spans="1:26" ht="1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0"/>
      <c r="X17" s="41"/>
      <c r="Y17" s="42"/>
      <c r="Z17" s="42"/>
    </row>
    <row r="18" spans="1:26" ht="1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0"/>
      <c r="X18" s="41"/>
      <c r="Y18" s="42"/>
      <c r="Z18" s="42"/>
    </row>
    <row r="19" spans="1:26" ht="1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0"/>
      <c r="X19" s="41"/>
      <c r="Y19" s="42"/>
      <c r="Z19" s="42"/>
    </row>
    <row r="20" spans="1:26" ht="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67"/>
      <c r="X20" s="68"/>
      <c r="Y20" s="74"/>
      <c r="Z20" s="42"/>
    </row>
    <row r="21" spans="1:26" ht="15.75" thickBo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69"/>
      <c r="X21" s="68"/>
      <c r="Y21" s="75"/>
      <c r="Z21" s="65"/>
    </row>
    <row r="22" spans="1:26" ht="15.75" thickBot="1">
      <c r="A22" s="48" t="s">
        <v>8</v>
      </c>
      <c r="B22" s="49">
        <f>SUM(B12:B21)</f>
        <v>0</v>
      </c>
      <c r="C22" s="49">
        <f>SUM(C12:C21)</f>
        <v>0</v>
      </c>
      <c r="D22" s="49">
        <f>SUM(D12:D21)</f>
        <v>0</v>
      </c>
      <c r="E22" s="49">
        <f>SUM(E12:E21)</f>
        <v>0</v>
      </c>
      <c r="F22" s="49"/>
      <c r="G22" s="49"/>
      <c r="H22" s="49">
        <f aca="true" t="shared" si="0" ref="H22:Q22">SUM(H12:H21)</f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>SUM(R12:R21)</f>
        <v>0</v>
      </c>
      <c r="S22" s="49">
        <f>SUM(S12:S21)</f>
        <v>0</v>
      </c>
      <c r="T22" s="49">
        <f>SUM(T12:T21)</f>
        <v>0</v>
      </c>
      <c r="U22" s="49">
        <f>SUM(U12:U21)</f>
        <v>0</v>
      </c>
      <c r="V22" s="66">
        <f>SUM(V12:V21)</f>
        <v>0</v>
      </c>
      <c r="W22" s="70"/>
      <c r="X22" s="72">
        <f>SUM(X12:X21)</f>
        <v>0</v>
      </c>
      <c r="Y22" s="73"/>
      <c r="Z22" s="71"/>
    </row>
    <row r="28" spans="8:18" ht="12.75">
      <c r="H28" s="16" t="s">
        <v>16</v>
      </c>
      <c r="Q28" s="16" t="s">
        <v>16</v>
      </c>
      <c r="R28" s="16"/>
    </row>
    <row r="29" spans="8:18" ht="12.75">
      <c r="H29" s="16" t="s">
        <v>28</v>
      </c>
      <c r="Q29" s="16" t="s">
        <v>18</v>
      </c>
      <c r="R29" s="16"/>
    </row>
  </sheetData>
  <sheetProtection/>
  <mergeCells count="17">
    <mergeCell ref="Z9:Z11"/>
    <mergeCell ref="L5:P5"/>
    <mergeCell ref="L4:P4"/>
    <mergeCell ref="L3:P3"/>
    <mergeCell ref="L6:P6"/>
    <mergeCell ref="M9:Q9"/>
    <mergeCell ref="H9:L9"/>
    <mergeCell ref="M10:N10"/>
    <mergeCell ref="O10:Q10"/>
    <mergeCell ref="Y9:Y11"/>
    <mergeCell ref="W9:X10"/>
    <mergeCell ref="R10:S10"/>
    <mergeCell ref="T10:V10"/>
    <mergeCell ref="R9:V9"/>
    <mergeCell ref="B10:E10"/>
    <mergeCell ref="J10:L10"/>
    <mergeCell ref="H10:I10"/>
  </mergeCells>
  <printOptions horizontalCentered="1"/>
  <pageMargins left="0.35433070866141736" right="0.3937007874015748" top="0.3937007874015748" bottom="0.3937007874015748" header="0.31496062992125984" footer="0.4330708661417323"/>
  <pageSetup horizontalDpi="300" verticalDpi="3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ALBERTO SUSA</dc:creator>
  <cp:keywords/>
  <dc:description/>
  <cp:lastModifiedBy>Wolf</cp:lastModifiedBy>
  <cp:lastPrinted>2011-11-21T18:05:48Z</cp:lastPrinted>
  <dcterms:created xsi:type="dcterms:W3CDTF">2000-03-08T15:22:17Z</dcterms:created>
  <dcterms:modified xsi:type="dcterms:W3CDTF">2016-02-17T14:11:08Z</dcterms:modified>
  <cp:category/>
  <cp:version/>
  <cp:contentType/>
  <cp:contentStatus/>
</cp:coreProperties>
</file>