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285" activeTab="2"/>
  </bookViews>
  <sheets>
    <sheet name="POFA EP anverso" sheetId="1" r:id="rId1"/>
    <sheet name="reverso" sheetId="2" r:id="rId2"/>
    <sheet name="Informe Insp. EP" sheetId="3" r:id="rId3"/>
  </sheets>
  <definedNames/>
  <calcPr fullCalcOnLoad="1"/>
</workbook>
</file>

<file path=xl/sharedStrings.xml><?xml version="1.0" encoding="utf-8"?>
<sst xmlns="http://schemas.openxmlformats.org/spreadsheetml/2006/main" count="139" uniqueCount="82">
  <si>
    <t>SECCIONES</t>
  </si>
  <si>
    <t>1°</t>
  </si>
  <si>
    <t>2°</t>
  </si>
  <si>
    <t>3°</t>
  </si>
  <si>
    <t>4°</t>
  </si>
  <si>
    <t>5°</t>
  </si>
  <si>
    <t>6°</t>
  </si>
  <si>
    <t>Tot</t>
  </si>
  <si>
    <t>Sec</t>
  </si>
  <si>
    <t>C/2</t>
  </si>
  <si>
    <t>Est</t>
  </si>
  <si>
    <t>Extiende</t>
  </si>
  <si>
    <t>Recibe</t>
  </si>
  <si>
    <t>Esc</t>
  </si>
  <si>
    <t>Cant</t>
  </si>
  <si>
    <t>Mod</t>
  </si>
  <si>
    <t>CEF</t>
  </si>
  <si>
    <t>Hs</t>
  </si>
  <si>
    <t>Tit</t>
  </si>
  <si>
    <t>Pro</t>
  </si>
  <si>
    <t xml:space="preserve"> </t>
  </si>
  <si>
    <t>Firma y Sello</t>
  </si>
  <si>
    <t xml:space="preserve">       Insp. Jefe de Región</t>
  </si>
  <si>
    <t>DOCENTES</t>
  </si>
  <si>
    <t>Documento</t>
  </si>
  <si>
    <t>Apellido y Nombres</t>
  </si>
  <si>
    <t>Observaciones.</t>
  </si>
  <si>
    <t>C/1</t>
  </si>
  <si>
    <t>Est.</t>
  </si>
  <si>
    <t>Sin</t>
  </si>
  <si>
    <t>E.F.</t>
  </si>
  <si>
    <t>E.P.B 1° y 2° CICLO</t>
  </si>
  <si>
    <t>Sup</t>
  </si>
  <si>
    <t>Tit. Int.</t>
  </si>
  <si>
    <t>ESC</t>
  </si>
  <si>
    <t>ES</t>
  </si>
  <si>
    <t>MÓDULOS</t>
  </si>
  <si>
    <t>CURSO</t>
  </si>
  <si>
    <t>Nº CUPOF</t>
  </si>
  <si>
    <t>Matr.</t>
  </si>
  <si>
    <t>E.P. 1° y 2° CICLO</t>
  </si>
  <si>
    <t>Observaciones</t>
  </si>
  <si>
    <t>HS CAT PP</t>
  </si>
  <si>
    <t>T</t>
  </si>
  <si>
    <t>S</t>
  </si>
  <si>
    <t>TI</t>
  </si>
  <si>
    <t>P</t>
  </si>
  <si>
    <t>Cargo XO</t>
  </si>
  <si>
    <t>DISTRITO:</t>
  </si>
  <si>
    <t>Inspector Educación Física</t>
  </si>
  <si>
    <t>Inspector Jefe Distrital</t>
  </si>
  <si>
    <t>CARGOS XO</t>
  </si>
  <si>
    <t>Firma y Sello Director</t>
  </si>
  <si>
    <t>&lt; TOTALES</t>
  </si>
  <si>
    <t>U</t>
  </si>
  <si>
    <t>EDUCACION PRIMARIA</t>
  </si>
  <si>
    <t>DIRECCION DE EDUCACION FISICA</t>
  </si>
  <si>
    <t>TELEFONO: ……………………………………</t>
  </si>
  <si>
    <r>
      <rPr>
        <b/>
        <sz val="14"/>
        <rFont val="Arial"/>
        <family val="2"/>
      </rPr>
      <t>ESCUELA Nº</t>
    </r>
    <r>
      <rPr>
        <sz val="14"/>
        <rFont val="Arial"/>
        <family val="2"/>
      </rPr>
      <t xml:space="preserve"> ………..</t>
    </r>
  </si>
  <si>
    <t>REGION Nº ……. DISTRITO: …………………</t>
  </si>
  <si>
    <t>DOMICILIO: …………………………………………....</t>
  </si>
  <si>
    <t>E-Mail: ……………………………………………</t>
  </si>
  <si>
    <t>Firma y Sello Insp. Ed. Física</t>
  </si>
  <si>
    <t>Firma y Sello Insp. Jefe Distrital</t>
  </si>
  <si>
    <t>MATRICULA</t>
  </si>
  <si>
    <t>CUADRO 1</t>
  </si>
  <si>
    <t>CUADRO 2</t>
  </si>
  <si>
    <t>INFORME DEL INSPECTOR</t>
  </si>
  <si>
    <t>PLANTA ORGANICO FUNCIONAL</t>
  </si>
  <si>
    <t>MODULOS</t>
  </si>
  <si>
    <t>REGION Nº:</t>
  </si>
  <si>
    <t>CARGO XO</t>
  </si>
  <si>
    <t>MEEF FP</t>
  </si>
  <si>
    <t>ESCUELA</t>
  </si>
  <si>
    <t>AÑO 2016</t>
  </si>
  <si>
    <t>Información al: ……../……../2016</t>
  </si>
  <si>
    <t>Información al: …../……/2016</t>
  </si>
  <si>
    <t xml:space="preserve">Firma y Sello Insp.Jefe distrital </t>
  </si>
  <si>
    <t xml:space="preserve">    estímulo semanal de Educación Fisica. Res. 3367</t>
  </si>
  <si>
    <t xml:space="preserve">    Se solicitan…..módulos para poder dictar el 2º</t>
  </si>
  <si>
    <t>CARGOS MEEF</t>
  </si>
  <si>
    <t>MEEF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</si>
</sst>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color indexed="5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7" fillId="0" borderId="30" xfId="0" applyFont="1" applyBorder="1" applyAlignment="1">
      <alignment shrinkToFi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3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readingOrder="1"/>
    </xf>
    <xf numFmtId="0" fontId="7" fillId="0" borderId="37" xfId="0" applyFont="1" applyBorder="1" applyAlignment="1">
      <alignment horizontal="center"/>
    </xf>
    <xf numFmtId="0" fontId="0" fillId="0" borderId="21" xfId="0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39" xfId="0" applyFont="1" applyBorder="1" applyAlignment="1">
      <alignment/>
    </xf>
    <xf numFmtId="0" fontId="2" fillId="0" borderId="26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33" xfId="0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0" fillId="34" borderId="0" xfId="0" applyFill="1" applyAlignment="1">
      <alignment/>
    </xf>
    <xf numFmtId="0" fontId="7" fillId="0" borderId="3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3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35" borderId="41" xfId="0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/>
    </xf>
    <xf numFmtId="49" fontId="3" fillId="33" borderId="45" xfId="0" applyNumberFormat="1" applyFont="1" applyFill="1" applyBorder="1" applyAlignment="1">
      <alignment/>
    </xf>
    <xf numFmtId="49" fontId="3" fillId="33" borderId="3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7" fillId="0" borderId="4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15</xdr:col>
      <xdr:colOff>104775</xdr:colOff>
      <xdr:row>2</xdr:row>
      <xdr:rowOff>57150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56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9</xdr:col>
      <xdr:colOff>466725</xdr:colOff>
      <xdr:row>2</xdr:row>
      <xdr:rowOff>95250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429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9"/>
  <sheetViews>
    <sheetView zoomScale="70" zoomScaleNormal="70" zoomScalePageLayoutView="0" workbookViewId="0" topLeftCell="B17">
      <selection activeCell="AF36" sqref="AF36"/>
    </sheetView>
  </sheetViews>
  <sheetFormatPr defaultColWidth="11.421875" defaultRowHeight="12.75"/>
  <cols>
    <col min="1" max="1" width="11.421875" style="0" hidden="1" customWidth="1"/>
    <col min="3" max="3" width="4.140625" style="0" customWidth="1"/>
    <col min="4" max="4" width="4.00390625" style="0" customWidth="1"/>
    <col min="5" max="6" width="4.140625" style="0" customWidth="1"/>
    <col min="7" max="9" width="4.00390625" style="0" customWidth="1"/>
    <col min="10" max="13" width="4.421875" style="0" customWidth="1"/>
    <col min="14" max="14" width="4.57421875" style="0" customWidth="1"/>
    <col min="15" max="15" width="4.7109375" style="0" customWidth="1"/>
    <col min="16" max="16" width="4.421875" style="0" customWidth="1"/>
    <col min="17" max="18" width="4.57421875" style="0" customWidth="1"/>
    <col min="19" max="19" width="4.7109375" style="0" customWidth="1"/>
    <col min="20" max="21" width="4.00390625" style="0" customWidth="1"/>
    <col min="22" max="23" width="4.140625" style="0" customWidth="1"/>
    <col min="24" max="25" width="4.00390625" style="0" customWidth="1"/>
    <col min="26" max="29" width="4.7109375" style="0" customWidth="1"/>
    <col min="30" max="32" width="4.28125" style="0" customWidth="1"/>
    <col min="33" max="33" width="0.13671875" style="0" hidden="1" customWidth="1"/>
    <col min="34" max="35" width="12.7109375" style="0" customWidth="1"/>
    <col min="36" max="36" width="7.7109375" style="0" customWidth="1"/>
    <col min="37" max="37" width="0.13671875" style="0" hidden="1" customWidth="1"/>
    <col min="38" max="38" width="4.421875" style="0" hidden="1" customWidth="1"/>
    <col min="39" max="39" width="5.00390625" style="0" hidden="1" customWidth="1"/>
    <col min="40" max="40" width="4.7109375" style="0" hidden="1" customWidth="1"/>
    <col min="41" max="41" width="5.00390625" style="0" hidden="1" customWidth="1"/>
    <col min="42" max="42" width="2.140625" style="0" hidden="1" customWidth="1"/>
    <col min="43" max="43" width="24.28125" style="0" customWidth="1"/>
    <col min="44" max="44" width="2.57421875" style="0" customWidth="1"/>
    <col min="45" max="45" width="2.421875" style="0" customWidth="1"/>
    <col min="46" max="46" width="2.7109375" style="0" customWidth="1"/>
  </cols>
  <sheetData>
    <row r="1" spans="2:32" ht="18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O1" s="169" t="s">
        <v>68</v>
      </c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F1" s="5" t="s">
        <v>59</v>
      </c>
    </row>
    <row r="2" spans="2:32" ht="18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 t="s">
        <v>55</v>
      </c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F2" s="5" t="s">
        <v>58</v>
      </c>
    </row>
    <row r="3" spans="2:32" ht="18.75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7" t="s">
        <v>56</v>
      </c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F3" s="55" t="s">
        <v>60</v>
      </c>
    </row>
    <row r="4" spans="1:43" ht="1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2"/>
      <c r="N4" s="42"/>
      <c r="O4" s="42"/>
      <c r="P4" s="42"/>
      <c r="Q4" s="170" t="s">
        <v>74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71"/>
      <c r="AD4" s="71"/>
      <c r="AE4" s="8"/>
      <c r="AF4" s="47" t="s">
        <v>57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6" ht="18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45"/>
      <c r="AF5" s="47" t="s">
        <v>61</v>
      </c>
      <c r="AG5" s="57"/>
      <c r="AH5" s="57"/>
      <c r="AI5" s="47"/>
      <c r="AJ5" s="47"/>
      <c r="AK5" s="33"/>
      <c r="AL5" s="33"/>
      <c r="AM5" s="33"/>
      <c r="AN5" s="33"/>
      <c r="AO5" s="33"/>
      <c r="AP5" s="33"/>
      <c r="AQ5" s="33"/>
      <c r="AR5" s="45"/>
      <c r="AS5" s="45"/>
      <c r="AT5" s="45"/>
    </row>
    <row r="6" spans="1:46" ht="18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45"/>
      <c r="AF6" s="45"/>
      <c r="AG6" s="45"/>
      <c r="AH6" s="45"/>
      <c r="AI6" s="162"/>
      <c r="AJ6" s="162"/>
      <c r="AK6" s="33"/>
      <c r="AL6" s="33"/>
      <c r="AM6" s="33"/>
      <c r="AN6" s="33"/>
      <c r="AO6" s="33"/>
      <c r="AP6" s="33"/>
      <c r="AQ6" s="33"/>
      <c r="AR6" s="45"/>
      <c r="AS6" s="45"/>
      <c r="AT6" s="45"/>
    </row>
    <row r="7" spans="1:46" ht="18">
      <c r="A7" s="8"/>
      <c r="B7" s="56" t="s">
        <v>65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 t="s">
        <v>76</v>
      </c>
      <c r="AI7" s="46"/>
      <c r="AJ7" s="46"/>
      <c r="AK7" s="33"/>
      <c r="AL7" s="33"/>
      <c r="AM7" s="33"/>
      <c r="AN7" s="33"/>
      <c r="AO7" s="33"/>
      <c r="AP7" s="33"/>
      <c r="AQ7" s="33"/>
      <c r="AR7" s="45"/>
      <c r="AS7" s="45"/>
      <c r="AT7" s="45"/>
    </row>
    <row r="8" spans="1:46" ht="12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163"/>
      <c r="AJ8" s="163"/>
      <c r="AK8" s="163"/>
      <c r="AL8" s="163"/>
      <c r="AM8" s="163"/>
      <c r="AN8" s="163"/>
      <c r="AO8" s="163"/>
      <c r="AP8" s="163"/>
      <c r="AQ8" s="163"/>
      <c r="AR8" s="8"/>
      <c r="AS8" s="8"/>
      <c r="AT8" s="8"/>
    </row>
    <row r="9" spans="1:46" ht="13.5" thickBot="1">
      <c r="A9" s="11"/>
      <c r="B9" s="14"/>
      <c r="C9" s="139" t="s">
        <v>31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4"/>
      <c r="AD9" s="139" t="s">
        <v>23</v>
      </c>
      <c r="AE9" s="140"/>
      <c r="AF9" s="140"/>
      <c r="AG9" s="140"/>
      <c r="AH9" s="140"/>
      <c r="AI9" s="140"/>
      <c r="AJ9" s="141"/>
      <c r="AK9" s="11"/>
      <c r="AL9" s="11"/>
      <c r="AM9" s="11"/>
      <c r="AN9" s="11"/>
      <c r="AO9" s="11"/>
      <c r="AP9" s="11"/>
      <c r="AQ9" s="15"/>
      <c r="AR9" s="13"/>
      <c r="AS9" s="13"/>
      <c r="AT9" s="13"/>
    </row>
    <row r="10" spans="1:46" ht="98.25" customHeight="1" thickBot="1">
      <c r="A10" s="14"/>
      <c r="B10" s="116" t="s">
        <v>64</v>
      </c>
      <c r="C10" s="144" t="s">
        <v>0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45"/>
      <c r="N10" s="144" t="s">
        <v>11</v>
      </c>
      <c r="O10" s="145"/>
      <c r="P10" s="144" t="s">
        <v>12</v>
      </c>
      <c r="Q10" s="172"/>
      <c r="R10" s="172"/>
      <c r="S10" s="145"/>
      <c r="T10" s="112" t="s">
        <v>71</v>
      </c>
      <c r="U10" s="113"/>
      <c r="V10" s="112" t="s">
        <v>72</v>
      </c>
      <c r="W10" s="113"/>
      <c r="X10" s="112" t="s">
        <v>42</v>
      </c>
      <c r="Y10" s="113"/>
      <c r="Z10" s="175" t="s">
        <v>36</v>
      </c>
      <c r="AA10" s="176"/>
      <c r="AB10" s="176"/>
      <c r="AC10" s="176"/>
      <c r="AD10" s="153" t="s">
        <v>24</v>
      </c>
      <c r="AE10" s="154"/>
      <c r="AF10" s="154"/>
      <c r="AG10" s="155"/>
      <c r="AH10" s="153" t="s">
        <v>25</v>
      </c>
      <c r="AI10" s="154"/>
      <c r="AJ10" s="155"/>
      <c r="AK10" s="14"/>
      <c r="AL10" s="14"/>
      <c r="AM10" s="14"/>
      <c r="AN10" s="14"/>
      <c r="AO10" s="14"/>
      <c r="AP10" s="14"/>
      <c r="AQ10" s="116" t="s">
        <v>26</v>
      </c>
      <c r="AR10" s="13"/>
      <c r="AS10" s="13"/>
      <c r="AT10" s="13"/>
    </row>
    <row r="11" spans="1:46" ht="13.5" thickBot="1">
      <c r="A11" s="16"/>
      <c r="B11" s="117"/>
      <c r="C11" s="120" t="s">
        <v>54</v>
      </c>
      <c r="D11" s="177" t="s">
        <v>1</v>
      </c>
      <c r="E11" s="120" t="s">
        <v>2</v>
      </c>
      <c r="F11" s="120" t="s">
        <v>3</v>
      </c>
      <c r="G11" s="120" t="s">
        <v>4</v>
      </c>
      <c r="H11" s="120" t="s">
        <v>5</v>
      </c>
      <c r="I11" s="120" t="s">
        <v>6</v>
      </c>
      <c r="J11" s="10" t="s">
        <v>7</v>
      </c>
      <c r="K11" s="12" t="s">
        <v>9</v>
      </c>
      <c r="L11" s="10" t="s">
        <v>27</v>
      </c>
      <c r="M11" s="17" t="s">
        <v>29</v>
      </c>
      <c r="N11" s="142" t="s">
        <v>13</v>
      </c>
      <c r="O11" s="15" t="s">
        <v>14</v>
      </c>
      <c r="P11" s="18"/>
      <c r="Q11" s="19"/>
      <c r="R11" s="18"/>
      <c r="S11" s="15"/>
      <c r="T11" s="114"/>
      <c r="U11" s="115"/>
      <c r="V11" s="114"/>
      <c r="W11" s="115"/>
      <c r="X11" s="114"/>
      <c r="Y11" s="115"/>
      <c r="Z11" s="122" t="s">
        <v>35</v>
      </c>
      <c r="AA11" s="123"/>
      <c r="AB11" s="123"/>
      <c r="AC11" s="123"/>
      <c r="AD11" s="156"/>
      <c r="AE11" s="157"/>
      <c r="AF11" s="157"/>
      <c r="AG11" s="158"/>
      <c r="AH11" s="156"/>
      <c r="AI11" s="157"/>
      <c r="AJ11" s="158"/>
      <c r="AK11" s="14"/>
      <c r="AL11" s="14"/>
      <c r="AM11" s="14"/>
      <c r="AN11" s="14"/>
      <c r="AO11" s="14"/>
      <c r="AP11" s="14"/>
      <c r="AQ11" s="117"/>
      <c r="AR11" s="13"/>
      <c r="AS11" s="13"/>
      <c r="AT11" s="13"/>
    </row>
    <row r="12" spans="1:46" ht="24.75" thickBot="1">
      <c r="A12" s="21"/>
      <c r="B12" s="118"/>
      <c r="C12" s="171"/>
      <c r="D12" s="178"/>
      <c r="E12" s="121"/>
      <c r="F12" s="121"/>
      <c r="G12" s="121"/>
      <c r="H12" s="121"/>
      <c r="I12" s="121"/>
      <c r="J12" s="20" t="s">
        <v>8</v>
      </c>
      <c r="K12" s="22" t="s">
        <v>10</v>
      </c>
      <c r="L12" s="20" t="s">
        <v>28</v>
      </c>
      <c r="M12" s="23" t="s">
        <v>30</v>
      </c>
      <c r="N12" s="143"/>
      <c r="O12" s="24" t="s">
        <v>15</v>
      </c>
      <c r="P12" s="25" t="s">
        <v>16</v>
      </c>
      <c r="Q12" s="26" t="s">
        <v>17</v>
      </c>
      <c r="R12" s="25" t="s">
        <v>34</v>
      </c>
      <c r="S12" s="24" t="s">
        <v>15</v>
      </c>
      <c r="T12" s="20" t="s">
        <v>18</v>
      </c>
      <c r="U12" s="20" t="s">
        <v>44</v>
      </c>
      <c r="V12" s="20" t="s">
        <v>18</v>
      </c>
      <c r="W12" s="22" t="s">
        <v>44</v>
      </c>
      <c r="X12" s="22" t="s">
        <v>18</v>
      </c>
      <c r="Y12" s="22" t="s">
        <v>44</v>
      </c>
      <c r="Z12" s="27" t="s">
        <v>18</v>
      </c>
      <c r="AA12" s="28" t="s">
        <v>33</v>
      </c>
      <c r="AB12" s="29" t="s">
        <v>19</v>
      </c>
      <c r="AC12" s="54" t="s">
        <v>32</v>
      </c>
      <c r="AD12" s="159"/>
      <c r="AE12" s="160"/>
      <c r="AF12" s="160"/>
      <c r="AG12" s="161"/>
      <c r="AH12" s="159"/>
      <c r="AI12" s="160"/>
      <c r="AJ12" s="161"/>
      <c r="AK12" s="21"/>
      <c r="AL12" s="21"/>
      <c r="AM12" s="21"/>
      <c r="AN12" s="21"/>
      <c r="AO12" s="21"/>
      <c r="AP12" s="21"/>
      <c r="AQ12" s="118"/>
      <c r="AR12" s="13"/>
      <c r="AS12" s="13"/>
      <c r="AT12" s="13"/>
    </row>
    <row r="13" spans="1:43" ht="18.75" thickBot="1">
      <c r="A13" s="9"/>
      <c r="B13" s="87"/>
      <c r="C13" s="88"/>
      <c r="D13" s="89"/>
      <c r="E13" s="89"/>
      <c r="F13" s="89"/>
      <c r="G13" s="89"/>
      <c r="H13" s="89"/>
      <c r="I13" s="89"/>
      <c r="J13" s="89"/>
      <c r="K13" s="89"/>
      <c r="L13" s="90"/>
      <c r="M13" s="90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0"/>
      <c r="AA13" s="90"/>
      <c r="AB13" s="90"/>
      <c r="AC13" s="90"/>
      <c r="AD13" s="125"/>
      <c r="AE13" s="125"/>
      <c r="AF13" s="126"/>
      <c r="AG13" s="80"/>
      <c r="AH13" s="124"/>
      <c r="AI13" s="124"/>
      <c r="AJ13" s="124"/>
      <c r="AK13" s="76"/>
      <c r="AL13" s="77"/>
      <c r="AM13" s="77"/>
      <c r="AN13" s="77"/>
      <c r="AO13" s="77"/>
      <c r="AP13" s="77"/>
      <c r="AQ13" s="81"/>
    </row>
    <row r="14" spans="1:45" ht="18">
      <c r="A14" s="9"/>
      <c r="B14" s="91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137"/>
      <c r="AE14" s="137"/>
      <c r="AF14" s="138"/>
      <c r="AG14" s="75"/>
      <c r="AH14" s="130"/>
      <c r="AI14" s="130"/>
      <c r="AJ14" s="130"/>
      <c r="AK14" s="76"/>
      <c r="AL14" s="77"/>
      <c r="AM14" s="77"/>
      <c r="AN14" s="77"/>
      <c r="AO14" s="77"/>
      <c r="AP14" s="78"/>
      <c r="AQ14" s="79"/>
      <c r="AR14" s="82"/>
      <c r="AS14" s="82"/>
    </row>
    <row r="15" spans="1:43" ht="18">
      <c r="A15" s="9"/>
      <c r="B15" s="94"/>
      <c r="C15" s="95"/>
      <c r="D15" s="89"/>
      <c r="E15" s="89"/>
      <c r="F15" s="89"/>
      <c r="G15" s="89"/>
      <c r="H15" s="89"/>
      <c r="I15" s="89"/>
      <c r="J15" s="89">
        <f aca="true" t="shared" si="0" ref="J15:J27">SUM(C15:I15)</f>
        <v>0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28"/>
      <c r="AE15" s="128"/>
      <c r="AF15" s="129"/>
      <c r="AG15" s="3"/>
      <c r="AH15" s="131"/>
      <c r="AI15" s="131"/>
      <c r="AJ15" s="131"/>
      <c r="AK15" s="4"/>
      <c r="AL15" s="1"/>
      <c r="AM15" s="1"/>
      <c r="AN15" s="1"/>
      <c r="AO15" s="1"/>
      <c r="AP15" s="1"/>
      <c r="AQ15" s="50"/>
    </row>
    <row r="16" spans="1:43" ht="18">
      <c r="A16" s="9"/>
      <c r="B16" s="94"/>
      <c r="C16" s="95"/>
      <c r="D16" s="89"/>
      <c r="E16" s="89"/>
      <c r="F16" s="89"/>
      <c r="G16" s="89"/>
      <c r="H16" s="89"/>
      <c r="I16" s="89"/>
      <c r="J16" s="89">
        <f t="shared" si="0"/>
        <v>0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128"/>
      <c r="AE16" s="128"/>
      <c r="AF16" s="129"/>
      <c r="AG16" s="3"/>
      <c r="AH16" s="119"/>
      <c r="AI16" s="119"/>
      <c r="AJ16" s="119"/>
      <c r="AK16" s="4"/>
      <c r="AL16" s="1"/>
      <c r="AM16" s="1"/>
      <c r="AN16" s="1"/>
      <c r="AO16" s="1"/>
      <c r="AP16" s="1"/>
      <c r="AQ16" s="50"/>
    </row>
    <row r="17" spans="1:43" ht="18">
      <c r="A17" s="9"/>
      <c r="B17" s="94"/>
      <c r="C17" s="95"/>
      <c r="D17" s="89"/>
      <c r="E17" s="89"/>
      <c r="F17" s="89"/>
      <c r="G17" s="89"/>
      <c r="H17" s="89"/>
      <c r="I17" s="89"/>
      <c r="J17" s="89">
        <f t="shared" si="0"/>
        <v>0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128" t="s">
        <v>20</v>
      </c>
      <c r="AE17" s="128"/>
      <c r="AF17" s="129"/>
      <c r="AG17" s="3"/>
      <c r="AH17" s="134"/>
      <c r="AI17" s="135"/>
      <c r="AJ17" s="136"/>
      <c r="AK17" s="4"/>
      <c r="AL17" s="1"/>
      <c r="AM17" s="1"/>
      <c r="AN17" s="1"/>
      <c r="AO17" s="1"/>
      <c r="AP17" s="1"/>
      <c r="AQ17" s="50"/>
    </row>
    <row r="18" spans="1:43" ht="18">
      <c r="A18" s="9"/>
      <c r="B18" s="94"/>
      <c r="C18" s="95"/>
      <c r="D18" s="89"/>
      <c r="E18" s="89"/>
      <c r="F18" s="89"/>
      <c r="G18" s="89"/>
      <c r="H18" s="89"/>
      <c r="I18" s="89"/>
      <c r="J18" s="89">
        <f t="shared" si="0"/>
        <v>0</v>
      </c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128"/>
      <c r="AE18" s="128"/>
      <c r="AF18" s="129"/>
      <c r="AG18" s="3"/>
      <c r="AH18" s="119"/>
      <c r="AI18" s="119"/>
      <c r="AJ18" s="119"/>
      <c r="AK18" s="4"/>
      <c r="AL18" s="1"/>
      <c r="AM18" s="1"/>
      <c r="AN18" s="1"/>
      <c r="AO18" s="1"/>
      <c r="AP18" s="1"/>
      <c r="AQ18" s="50"/>
    </row>
    <row r="19" spans="1:43" ht="18">
      <c r="A19" s="9"/>
      <c r="B19" s="94"/>
      <c r="C19" s="95"/>
      <c r="D19" s="89"/>
      <c r="E19" s="89"/>
      <c r="F19" s="89"/>
      <c r="G19" s="89"/>
      <c r="H19" s="89"/>
      <c r="I19" s="89"/>
      <c r="J19" s="89">
        <f t="shared" si="0"/>
        <v>0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128"/>
      <c r="AE19" s="128"/>
      <c r="AF19" s="129"/>
      <c r="AG19" s="3"/>
      <c r="AH19" s="119"/>
      <c r="AI19" s="119"/>
      <c r="AJ19" s="119"/>
      <c r="AK19" s="4"/>
      <c r="AL19" s="1"/>
      <c r="AM19" s="1"/>
      <c r="AN19" s="1"/>
      <c r="AO19" s="1"/>
      <c r="AP19" s="1"/>
      <c r="AQ19" s="50"/>
    </row>
    <row r="20" spans="1:43" ht="18">
      <c r="A20" s="9"/>
      <c r="B20" s="94"/>
      <c r="C20" s="95"/>
      <c r="D20" s="89"/>
      <c r="E20" s="89"/>
      <c r="F20" s="89"/>
      <c r="G20" s="89"/>
      <c r="H20" s="89"/>
      <c r="I20" s="89"/>
      <c r="J20" s="89">
        <f t="shared" si="0"/>
        <v>0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128"/>
      <c r="AE20" s="128"/>
      <c r="AF20" s="129"/>
      <c r="AG20" s="3"/>
      <c r="AH20" s="119"/>
      <c r="AI20" s="119"/>
      <c r="AJ20" s="119"/>
      <c r="AK20" s="4"/>
      <c r="AL20" s="1"/>
      <c r="AM20" s="1"/>
      <c r="AN20" s="1"/>
      <c r="AO20" s="1"/>
      <c r="AP20" s="1"/>
      <c r="AQ20" s="50"/>
    </row>
    <row r="21" spans="1:43" ht="18">
      <c r="A21" s="9"/>
      <c r="B21" s="94"/>
      <c r="C21" s="95"/>
      <c r="D21" s="89"/>
      <c r="E21" s="89"/>
      <c r="F21" s="89"/>
      <c r="G21" s="89"/>
      <c r="H21" s="89"/>
      <c r="I21" s="89"/>
      <c r="J21" s="89">
        <f t="shared" si="0"/>
        <v>0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128"/>
      <c r="AE21" s="128"/>
      <c r="AF21" s="129"/>
      <c r="AG21" s="3"/>
      <c r="AH21" s="119"/>
      <c r="AI21" s="119"/>
      <c r="AJ21" s="119"/>
      <c r="AK21" s="4"/>
      <c r="AL21" s="1"/>
      <c r="AM21" s="1"/>
      <c r="AN21" s="1"/>
      <c r="AO21" s="1"/>
      <c r="AP21" s="1"/>
      <c r="AQ21" s="50"/>
    </row>
    <row r="22" spans="1:43" ht="18">
      <c r="A22" s="9"/>
      <c r="B22" s="94"/>
      <c r="C22" s="95"/>
      <c r="D22" s="89"/>
      <c r="E22" s="89"/>
      <c r="F22" s="89"/>
      <c r="G22" s="89"/>
      <c r="H22" s="89"/>
      <c r="I22" s="89"/>
      <c r="J22" s="89">
        <f t="shared" si="0"/>
        <v>0</v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129"/>
      <c r="AE22" s="119"/>
      <c r="AF22" s="119"/>
      <c r="AG22" s="3"/>
      <c r="AH22" s="119"/>
      <c r="AI22" s="119"/>
      <c r="AJ22" s="119"/>
      <c r="AK22" s="4"/>
      <c r="AL22" s="1"/>
      <c r="AM22" s="1"/>
      <c r="AN22" s="1"/>
      <c r="AO22" s="1"/>
      <c r="AP22" s="1"/>
      <c r="AQ22" s="50"/>
    </row>
    <row r="23" spans="1:43" ht="18">
      <c r="A23" s="9"/>
      <c r="B23" s="94"/>
      <c r="C23" s="95"/>
      <c r="D23" s="89"/>
      <c r="E23" s="89"/>
      <c r="F23" s="89"/>
      <c r="G23" s="89"/>
      <c r="H23" s="89"/>
      <c r="I23" s="89"/>
      <c r="J23" s="89">
        <f t="shared" si="0"/>
        <v>0</v>
      </c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128"/>
      <c r="AE23" s="128"/>
      <c r="AF23" s="129"/>
      <c r="AG23" s="3"/>
      <c r="AH23" s="127"/>
      <c r="AI23" s="128"/>
      <c r="AJ23" s="129"/>
      <c r="AK23" s="4"/>
      <c r="AL23" s="1"/>
      <c r="AM23" s="1"/>
      <c r="AN23" s="1"/>
      <c r="AO23" s="1"/>
      <c r="AP23" s="1"/>
      <c r="AQ23" s="50"/>
    </row>
    <row r="24" spans="1:43" ht="18">
      <c r="A24" s="9"/>
      <c r="B24" s="94"/>
      <c r="C24" s="95"/>
      <c r="D24" s="89"/>
      <c r="E24" s="89"/>
      <c r="F24" s="89"/>
      <c r="G24" s="89"/>
      <c r="H24" s="89"/>
      <c r="I24" s="89"/>
      <c r="J24" s="89">
        <f t="shared" si="0"/>
        <v>0</v>
      </c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129"/>
      <c r="AE24" s="119"/>
      <c r="AF24" s="119"/>
      <c r="AG24" s="3"/>
      <c r="AH24" s="119"/>
      <c r="AI24" s="119"/>
      <c r="AJ24" s="119"/>
      <c r="AK24" s="4"/>
      <c r="AL24" s="1"/>
      <c r="AM24" s="1"/>
      <c r="AN24" s="1"/>
      <c r="AO24" s="1"/>
      <c r="AP24" s="1"/>
      <c r="AQ24" s="50"/>
    </row>
    <row r="25" spans="1:43" ht="18">
      <c r="A25" s="9"/>
      <c r="B25" s="94"/>
      <c r="C25" s="95"/>
      <c r="D25" s="89"/>
      <c r="E25" s="89"/>
      <c r="F25" s="89"/>
      <c r="G25" s="89"/>
      <c r="H25" s="89"/>
      <c r="I25" s="89"/>
      <c r="J25" s="89">
        <f t="shared" si="0"/>
        <v>0</v>
      </c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128"/>
      <c r="AE25" s="128"/>
      <c r="AF25" s="129"/>
      <c r="AG25" s="3"/>
      <c r="AH25" s="127"/>
      <c r="AI25" s="128"/>
      <c r="AJ25" s="129"/>
      <c r="AK25" s="4"/>
      <c r="AL25" s="1"/>
      <c r="AM25" s="1"/>
      <c r="AN25" s="1"/>
      <c r="AO25" s="1"/>
      <c r="AP25" s="1"/>
      <c r="AQ25" s="50"/>
    </row>
    <row r="26" spans="1:43" ht="18">
      <c r="A26" s="9"/>
      <c r="B26" s="94"/>
      <c r="C26" s="95"/>
      <c r="D26" s="89"/>
      <c r="E26" s="89"/>
      <c r="F26" s="89"/>
      <c r="G26" s="89"/>
      <c r="H26" s="89"/>
      <c r="I26" s="89"/>
      <c r="J26" s="89">
        <f t="shared" si="0"/>
        <v>0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147"/>
      <c r="AE26" s="148"/>
      <c r="AF26" s="149"/>
      <c r="AG26" s="3"/>
      <c r="AH26" s="147"/>
      <c r="AI26" s="148"/>
      <c r="AJ26" s="149"/>
      <c r="AK26" s="4"/>
      <c r="AL26" s="1"/>
      <c r="AM26" s="1"/>
      <c r="AN26" s="1"/>
      <c r="AO26" s="1"/>
      <c r="AP26" s="1"/>
      <c r="AQ26" s="50"/>
    </row>
    <row r="27" spans="1:43" ht="18.75" thickBot="1">
      <c r="A27" s="9"/>
      <c r="B27" s="96"/>
      <c r="C27" s="97"/>
      <c r="D27" s="98"/>
      <c r="E27" s="98"/>
      <c r="F27" s="98"/>
      <c r="G27" s="98"/>
      <c r="H27" s="98"/>
      <c r="I27" s="98"/>
      <c r="J27" s="89">
        <f t="shared" si="0"/>
        <v>0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132"/>
      <c r="AE27" s="132"/>
      <c r="AF27" s="133"/>
      <c r="AG27" s="36"/>
      <c r="AH27" s="146"/>
      <c r="AI27" s="132"/>
      <c r="AJ27" s="133"/>
      <c r="AK27" s="4"/>
      <c r="AL27" s="1"/>
      <c r="AM27" s="1"/>
      <c r="AN27" s="1"/>
      <c r="AO27" s="1"/>
      <c r="AP27" s="1"/>
      <c r="AQ27" s="51"/>
    </row>
    <row r="28" spans="1:43" ht="18.75" thickBot="1">
      <c r="A28" s="9"/>
      <c r="B28" s="87">
        <f>SUM(B15:B27)</f>
        <v>0</v>
      </c>
      <c r="C28" s="99">
        <f aca="true" t="shared" si="1" ref="C28:M28">SUM(C15:C27)</f>
        <v>0</v>
      </c>
      <c r="D28" s="100">
        <f t="shared" si="1"/>
        <v>0</v>
      </c>
      <c r="E28" s="100">
        <f t="shared" si="1"/>
        <v>0</v>
      </c>
      <c r="F28" s="100">
        <f t="shared" si="1"/>
        <v>0</v>
      </c>
      <c r="G28" s="100">
        <f t="shared" si="1"/>
        <v>0</v>
      </c>
      <c r="H28" s="100">
        <f t="shared" si="1"/>
        <v>0</v>
      </c>
      <c r="I28" s="100">
        <f t="shared" si="1"/>
        <v>0</v>
      </c>
      <c r="J28" s="100">
        <f>SUM(J15:J27)</f>
        <v>0</v>
      </c>
      <c r="K28" s="100">
        <f t="shared" si="1"/>
        <v>0</v>
      </c>
      <c r="L28" s="100">
        <f t="shared" si="1"/>
        <v>0</v>
      </c>
      <c r="M28" s="100">
        <f t="shared" si="1"/>
        <v>0</v>
      </c>
      <c r="N28" s="101"/>
      <c r="O28" s="100">
        <f>SUM(O15:O27)</f>
        <v>0</v>
      </c>
      <c r="P28" s="101"/>
      <c r="Q28" s="100">
        <f>SUM(Q15:Q27)</f>
        <v>0</v>
      </c>
      <c r="R28" s="101"/>
      <c r="S28" s="100">
        <f aca="true" t="shared" si="2" ref="S28:AC28">SUM(S15:S27)</f>
        <v>0</v>
      </c>
      <c r="T28" s="100">
        <f t="shared" si="2"/>
        <v>0</v>
      </c>
      <c r="U28" s="100">
        <f t="shared" si="2"/>
        <v>0</v>
      </c>
      <c r="V28" s="100">
        <f t="shared" si="2"/>
        <v>0</v>
      </c>
      <c r="W28" s="100">
        <f t="shared" si="2"/>
        <v>0</v>
      </c>
      <c r="X28" s="100">
        <f t="shared" si="2"/>
        <v>0</v>
      </c>
      <c r="Y28" s="100">
        <f t="shared" si="2"/>
        <v>0</v>
      </c>
      <c r="Z28" s="100">
        <f t="shared" si="2"/>
        <v>0</v>
      </c>
      <c r="AA28" s="100">
        <f t="shared" si="2"/>
        <v>0</v>
      </c>
      <c r="AB28" s="100">
        <f t="shared" si="2"/>
        <v>0</v>
      </c>
      <c r="AC28" s="100">
        <f t="shared" si="2"/>
        <v>0</v>
      </c>
      <c r="AD28" s="150" t="s">
        <v>53</v>
      </c>
      <c r="AE28" s="151"/>
      <c r="AF28" s="151"/>
      <c r="AG28" s="151"/>
      <c r="AH28" s="151"/>
      <c r="AI28" s="151"/>
      <c r="AJ28" s="152"/>
      <c r="AK28" s="52"/>
      <c r="AL28" s="53"/>
      <c r="AM28" s="53"/>
      <c r="AN28" s="53"/>
      <c r="AO28" s="53"/>
      <c r="AP28" s="53"/>
      <c r="AQ28" s="38"/>
    </row>
    <row r="29" spans="36:38" ht="18">
      <c r="AJ29" s="4"/>
      <c r="AK29" s="4"/>
      <c r="AL29" s="4"/>
    </row>
    <row r="30" spans="36:42" ht="18.75" thickBot="1">
      <c r="AJ30" s="4"/>
      <c r="AK30" s="4"/>
      <c r="AL30" s="4"/>
      <c r="AM30" s="4"/>
      <c r="AN30" s="4"/>
      <c r="AO30" s="4"/>
      <c r="AP30" s="4"/>
    </row>
    <row r="31" spans="1:53" ht="18">
      <c r="A31" s="42" t="s">
        <v>52</v>
      </c>
      <c r="B31" s="111" t="s">
        <v>52</v>
      </c>
      <c r="C31" s="111"/>
      <c r="D31" s="111"/>
      <c r="E31" s="111"/>
      <c r="F31" s="111"/>
      <c r="G31" s="111"/>
      <c r="H31" s="111"/>
      <c r="I31" s="42"/>
      <c r="J31" s="8"/>
      <c r="K31" s="8"/>
      <c r="L31" s="8"/>
      <c r="M31" s="2" t="s">
        <v>62</v>
      </c>
      <c r="N31" s="4"/>
      <c r="O31" s="4"/>
      <c r="P31" s="4"/>
      <c r="Q31" s="42"/>
      <c r="R31" s="42"/>
      <c r="S31" s="42"/>
      <c r="T31" s="4"/>
      <c r="U31" s="4"/>
      <c r="V31" s="4"/>
      <c r="W31" s="2" t="s">
        <v>77</v>
      </c>
      <c r="X31" s="4"/>
      <c r="Y31" s="4"/>
      <c r="Z31" s="4"/>
      <c r="AA31" s="42"/>
      <c r="AB31" s="42"/>
      <c r="AC31" s="42"/>
      <c r="AF31" s="42"/>
      <c r="AG31" s="42"/>
      <c r="AH31" s="104" t="s">
        <v>79</v>
      </c>
      <c r="AI31" s="105"/>
      <c r="AJ31" s="105"/>
      <c r="AK31" s="105"/>
      <c r="AL31" s="105"/>
      <c r="AM31" s="105"/>
      <c r="AN31" s="105"/>
      <c r="AO31" s="105"/>
      <c r="AP31" s="105" t="s">
        <v>63</v>
      </c>
      <c r="AQ31" s="106"/>
      <c r="AR31" s="4"/>
      <c r="AS31" s="4"/>
      <c r="AT31" s="4"/>
      <c r="AW31" s="42"/>
      <c r="AX31" s="58"/>
      <c r="AY31" s="58"/>
      <c r="AZ31" s="58"/>
      <c r="BA31" s="58"/>
    </row>
    <row r="32" spans="1:46" ht="18.75" thickBot="1">
      <c r="A32" s="42"/>
      <c r="B32" s="42"/>
      <c r="C32" s="42"/>
      <c r="D32" s="42"/>
      <c r="E32" s="42"/>
      <c r="F32" s="42"/>
      <c r="G32" s="42"/>
      <c r="H32" s="42"/>
      <c r="I32" s="42"/>
      <c r="J32" s="8"/>
      <c r="K32" s="8"/>
      <c r="L32" s="8"/>
      <c r="M32" s="8"/>
      <c r="N32" s="4"/>
      <c r="O32" s="4"/>
      <c r="P32" s="4"/>
      <c r="Q32" s="4"/>
      <c r="R32" s="4"/>
      <c r="S32" s="4"/>
      <c r="T32" s="4"/>
      <c r="U32" s="4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107" t="s">
        <v>78</v>
      </c>
      <c r="AI32" s="108"/>
      <c r="AJ32" s="109"/>
      <c r="AK32" s="109"/>
      <c r="AL32" s="109"/>
      <c r="AM32" s="108" t="s">
        <v>22</v>
      </c>
      <c r="AN32" s="108"/>
      <c r="AO32" s="108"/>
      <c r="AP32" s="108"/>
      <c r="AQ32" s="110"/>
      <c r="AR32" s="58"/>
      <c r="AS32" s="58"/>
      <c r="AT32" s="58"/>
    </row>
    <row r="33" spans="1:4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</sheetData>
  <sheetProtection/>
  <mergeCells count="63">
    <mergeCell ref="G11:G12"/>
    <mergeCell ref="Q4:AB4"/>
    <mergeCell ref="C11:C12"/>
    <mergeCell ref="C10:M10"/>
    <mergeCell ref="C9:AC9"/>
    <mergeCell ref="AD10:AG12"/>
    <mergeCell ref="P10:S10"/>
    <mergeCell ref="Z10:AC10"/>
    <mergeCell ref="D11:D12"/>
    <mergeCell ref="E11:E12"/>
    <mergeCell ref="F11:F12"/>
    <mergeCell ref="AD28:AJ28"/>
    <mergeCell ref="AH10:AJ12"/>
    <mergeCell ref="AI6:AJ6"/>
    <mergeCell ref="AI8:AQ8"/>
    <mergeCell ref="B1:L1"/>
    <mergeCell ref="B2:O2"/>
    <mergeCell ref="B3:O3"/>
    <mergeCell ref="P2:AC2"/>
    <mergeCell ref="P3:AC3"/>
    <mergeCell ref="O1:AD1"/>
    <mergeCell ref="N11:N12"/>
    <mergeCell ref="H11:H12"/>
    <mergeCell ref="N10:O10"/>
    <mergeCell ref="AH27:AJ27"/>
    <mergeCell ref="AD26:AF26"/>
    <mergeCell ref="AH26:AJ26"/>
    <mergeCell ref="AD14:AF14"/>
    <mergeCell ref="AH21:AJ21"/>
    <mergeCell ref="AD25:AF25"/>
    <mergeCell ref="AH23:AJ23"/>
    <mergeCell ref="AD23:AF23"/>
    <mergeCell ref="AD9:AJ9"/>
    <mergeCell ref="AH15:AJ15"/>
    <mergeCell ref="AD16:AF16"/>
    <mergeCell ref="AD17:AF17"/>
    <mergeCell ref="AD15:AF15"/>
    <mergeCell ref="AD18:AF18"/>
    <mergeCell ref="AD27:AF27"/>
    <mergeCell ref="AH17:AJ17"/>
    <mergeCell ref="AH16:AJ16"/>
    <mergeCell ref="AH18:AJ18"/>
    <mergeCell ref="AD21:AF21"/>
    <mergeCell ref="AD13:AF13"/>
    <mergeCell ref="AH25:AJ25"/>
    <mergeCell ref="AD22:AF22"/>
    <mergeCell ref="AH24:AJ24"/>
    <mergeCell ref="AH19:AJ19"/>
    <mergeCell ref="AH20:AJ20"/>
    <mergeCell ref="AD20:AF20"/>
    <mergeCell ref="AD19:AF19"/>
    <mergeCell ref="AD24:AF24"/>
    <mergeCell ref="AH14:AJ14"/>
    <mergeCell ref="B31:H31"/>
    <mergeCell ref="T10:U11"/>
    <mergeCell ref="V10:W11"/>
    <mergeCell ref="X10:Y11"/>
    <mergeCell ref="AQ10:AQ12"/>
    <mergeCell ref="B10:B12"/>
    <mergeCell ref="AH22:AJ22"/>
    <mergeCell ref="I11:I12"/>
    <mergeCell ref="Z11:AC11"/>
    <mergeCell ref="AH13:AJ13"/>
  </mergeCells>
  <printOptions/>
  <pageMargins left="0.2" right="0.2" top="0.44" bottom="1" header="0.47" footer="0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2">
      <selection activeCell="H2" sqref="H2:I2"/>
    </sheetView>
  </sheetViews>
  <sheetFormatPr defaultColWidth="11.421875" defaultRowHeight="12.75"/>
  <cols>
    <col min="1" max="1" width="7.00390625" style="0" customWidth="1"/>
    <col min="2" max="2" width="8.140625" style="0" customWidth="1"/>
    <col min="3" max="3" width="13.57421875" style="0" customWidth="1"/>
    <col min="4" max="4" width="3.28125" style="0" customWidth="1"/>
    <col min="5" max="5" width="7.7109375" style="0" customWidth="1"/>
    <col min="6" max="6" width="14.140625" style="0" customWidth="1"/>
    <col min="7" max="7" width="3.8515625" style="0" customWidth="1"/>
    <col min="10" max="10" width="3.57421875" style="0" customWidth="1"/>
    <col min="13" max="13" width="3.7109375" style="0" customWidth="1"/>
  </cols>
  <sheetData>
    <row r="1" ht="12.75">
      <c r="B1" t="s">
        <v>66</v>
      </c>
    </row>
    <row r="2" spans="1:15" ht="12.75">
      <c r="A2" s="30"/>
      <c r="B2" s="179" t="s">
        <v>69</v>
      </c>
      <c r="C2" s="179"/>
      <c r="D2" s="179"/>
      <c r="E2" s="179"/>
      <c r="F2" s="179"/>
      <c r="H2" s="168" t="s">
        <v>80</v>
      </c>
      <c r="I2" s="168"/>
      <c r="K2" s="168" t="s">
        <v>51</v>
      </c>
      <c r="L2" s="168"/>
      <c r="N2" s="168" t="s">
        <v>51</v>
      </c>
      <c r="O2" s="168"/>
    </row>
    <row r="4" spans="2:15" ht="13.5" customHeight="1">
      <c r="B4" s="32" t="s">
        <v>37</v>
      </c>
      <c r="C4" s="32" t="s">
        <v>38</v>
      </c>
      <c r="E4" s="32" t="s">
        <v>37</v>
      </c>
      <c r="F4" s="32" t="s">
        <v>38</v>
      </c>
      <c r="H4" s="32" t="s">
        <v>37</v>
      </c>
      <c r="I4" s="32" t="s">
        <v>38</v>
      </c>
      <c r="K4" s="32" t="s">
        <v>37</v>
      </c>
      <c r="L4" s="32" t="s">
        <v>38</v>
      </c>
      <c r="N4" s="32" t="s">
        <v>37</v>
      </c>
      <c r="O4" s="32" t="s">
        <v>38</v>
      </c>
    </row>
    <row r="5" spans="2:15" ht="13.5" customHeight="1">
      <c r="B5" s="31"/>
      <c r="C5" s="31"/>
      <c r="E5" s="31"/>
      <c r="F5" s="31"/>
      <c r="H5" s="31"/>
      <c r="I5" s="180"/>
      <c r="K5" s="31"/>
      <c r="L5" s="180"/>
      <c r="N5" s="31"/>
      <c r="O5" s="180"/>
    </row>
    <row r="6" spans="2:15" ht="12.75">
      <c r="B6" s="31"/>
      <c r="C6" s="31"/>
      <c r="E6" s="31"/>
      <c r="F6" s="31"/>
      <c r="H6" s="31"/>
      <c r="I6" s="181"/>
      <c r="K6" s="31"/>
      <c r="L6" s="181"/>
      <c r="N6" s="31"/>
      <c r="O6" s="181"/>
    </row>
    <row r="7" spans="2:15" ht="12.75">
      <c r="B7" s="31"/>
      <c r="C7" s="31"/>
      <c r="E7" s="31"/>
      <c r="F7" s="31"/>
      <c r="H7" s="31"/>
      <c r="I7" s="181"/>
      <c r="K7" s="31"/>
      <c r="L7" s="181"/>
      <c r="N7" s="31"/>
      <c r="O7" s="181"/>
    </row>
    <row r="8" spans="2:15" ht="12.75">
      <c r="B8" s="31"/>
      <c r="C8" s="31"/>
      <c r="E8" s="31"/>
      <c r="F8" s="31"/>
      <c r="H8" s="31"/>
      <c r="I8" s="181"/>
      <c r="K8" s="31"/>
      <c r="L8" s="182"/>
      <c r="N8" s="31"/>
      <c r="O8" s="182"/>
    </row>
    <row r="9" spans="2:15" ht="12.75">
      <c r="B9" s="31"/>
      <c r="C9" s="31"/>
      <c r="E9" s="31"/>
      <c r="F9" s="31"/>
      <c r="H9" s="31"/>
      <c r="I9" s="181"/>
      <c r="K9" s="31"/>
      <c r="L9" s="180"/>
      <c r="N9" s="31"/>
      <c r="O9" s="180"/>
    </row>
    <row r="10" spans="2:15" ht="12.75">
      <c r="B10" s="31"/>
      <c r="C10" s="31"/>
      <c r="E10" s="31"/>
      <c r="F10" s="31"/>
      <c r="H10" s="31"/>
      <c r="I10" s="182"/>
      <c r="K10" s="31"/>
      <c r="L10" s="181"/>
      <c r="N10" s="31"/>
      <c r="O10" s="181"/>
    </row>
    <row r="11" spans="2:15" ht="12.75">
      <c r="B11" s="31"/>
      <c r="C11" s="31"/>
      <c r="E11" s="31"/>
      <c r="F11" s="31"/>
      <c r="H11" s="31"/>
      <c r="I11" s="180"/>
      <c r="K11" s="31"/>
      <c r="L11" s="181"/>
      <c r="N11" s="31"/>
      <c r="O11" s="181"/>
    </row>
    <row r="12" spans="2:15" ht="12.75">
      <c r="B12" s="31"/>
      <c r="C12" s="31"/>
      <c r="E12" s="31"/>
      <c r="F12" s="31"/>
      <c r="H12" s="31"/>
      <c r="I12" s="181"/>
      <c r="K12" s="31"/>
      <c r="L12" s="182"/>
      <c r="N12" s="31"/>
      <c r="O12" s="182"/>
    </row>
    <row r="13" spans="2:15" ht="12.75">
      <c r="B13" s="31"/>
      <c r="C13" s="31"/>
      <c r="E13" s="31"/>
      <c r="F13" s="31"/>
      <c r="H13" s="31"/>
      <c r="I13" s="181"/>
      <c r="K13" s="31"/>
      <c r="L13" s="180"/>
      <c r="N13" s="31"/>
      <c r="O13" s="180"/>
    </row>
    <row r="14" spans="2:15" ht="12.75">
      <c r="B14" s="31"/>
      <c r="C14" s="31"/>
      <c r="E14" s="31"/>
      <c r="F14" s="31"/>
      <c r="H14" s="31"/>
      <c r="I14" s="181"/>
      <c r="K14" s="31"/>
      <c r="L14" s="181"/>
      <c r="N14" s="31"/>
      <c r="O14" s="181"/>
    </row>
    <row r="15" spans="2:15" ht="12.75">
      <c r="B15" s="31"/>
      <c r="C15" s="31"/>
      <c r="E15" s="31"/>
      <c r="F15" s="31"/>
      <c r="H15" s="31"/>
      <c r="I15" s="181"/>
      <c r="K15" s="31"/>
      <c r="L15" s="181"/>
      <c r="N15" s="31"/>
      <c r="O15" s="181"/>
    </row>
    <row r="16" spans="2:15" ht="12.75">
      <c r="B16" s="31"/>
      <c r="C16" s="31"/>
      <c r="E16" s="31"/>
      <c r="F16" s="31"/>
      <c r="H16" s="31"/>
      <c r="I16" s="182"/>
      <c r="K16" s="31"/>
      <c r="L16" s="182"/>
      <c r="N16" s="31"/>
      <c r="O16" s="182"/>
    </row>
    <row r="17" spans="2:15" ht="12.75">
      <c r="B17" s="31"/>
      <c r="C17" s="31"/>
      <c r="E17" s="31"/>
      <c r="F17" s="31"/>
      <c r="H17" s="31"/>
      <c r="I17" s="180"/>
      <c r="K17" s="31"/>
      <c r="L17" s="180"/>
      <c r="N17" s="31"/>
      <c r="O17" s="180"/>
    </row>
    <row r="18" spans="2:15" ht="12.75">
      <c r="B18" s="31"/>
      <c r="C18" s="31"/>
      <c r="E18" s="31"/>
      <c r="F18" s="31"/>
      <c r="H18" s="31"/>
      <c r="I18" s="181"/>
      <c r="K18" s="31"/>
      <c r="L18" s="181"/>
      <c r="N18" s="31"/>
      <c r="O18" s="181"/>
    </row>
    <row r="19" spans="2:15" ht="12.75">
      <c r="B19" s="31"/>
      <c r="C19" s="31"/>
      <c r="E19" s="31"/>
      <c r="F19" s="31"/>
      <c r="H19" s="31"/>
      <c r="I19" s="181"/>
      <c r="K19" s="31"/>
      <c r="L19" s="181"/>
      <c r="N19" s="31"/>
      <c r="O19" s="181"/>
    </row>
    <row r="20" spans="2:15" ht="12.75">
      <c r="B20" s="31"/>
      <c r="C20" s="31"/>
      <c r="E20" s="31"/>
      <c r="F20" s="31"/>
      <c r="H20" s="31"/>
      <c r="I20" s="181"/>
      <c r="K20" s="31"/>
      <c r="L20" s="182"/>
      <c r="N20" s="31"/>
      <c r="O20" s="182"/>
    </row>
    <row r="21" spans="2:12" ht="12.75">
      <c r="B21" s="31"/>
      <c r="C21" s="31"/>
      <c r="E21" s="31"/>
      <c r="F21" s="31"/>
      <c r="H21" s="31"/>
      <c r="I21" s="181"/>
      <c r="K21" s="183"/>
      <c r="L21" s="183"/>
    </row>
    <row r="22" spans="2:12" ht="12.75">
      <c r="B22" s="31"/>
      <c r="C22" s="31"/>
      <c r="E22" s="31"/>
      <c r="F22" s="31"/>
      <c r="H22" s="31"/>
      <c r="I22" s="182"/>
      <c r="K22" s="183"/>
      <c r="L22" s="183"/>
    </row>
    <row r="23" ht="12.75">
      <c r="K23" t="s">
        <v>52</v>
      </c>
    </row>
  </sheetData>
  <sheetProtection/>
  <mergeCells count="16">
    <mergeCell ref="O9:O12"/>
    <mergeCell ref="I11:I16"/>
    <mergeCell ref="L17:L20"/>
    <mergeCell ref="K21:L22"/>
    <mergeCell ref="O13:O16"/>
    <mergeCell ref="O17:O20"/>
    <mergeCell ref="B2:F2"/>
    <mergeCell ref="L5:L8"/>
    <mergeCell ref="L9:L12"/>
    <mergeCell ref="L13:L16"/>
    <mergeCell ref="I17:I22"/>
    <mergeCell ref="N2:O2"/>
    <mergeCell ref="H2:I2"/>
    <mergeCell ref="K2:L2"/>
    <mergeCell ref="I5:I10"/>
    <mergeCell ref="O5:O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22">
      <selection activeCell="W13" sqref="W13"/>
    </sheetView>
  </sheetViews>
  <sheetFormatPr defaultColWidth="11.421875" defaultRowHeight="12.75"/>
  <cols>
    <col min="2" max="2" width="8.421875" style="0" customWidth="1"/>
    <col min="3" max="3" width="6.28125" style="0" customWidth="1"/>
    <col min="4" max="5" width="5.421875" style="0" customWidth="1"/>
    <col min="6" max="9" width="5.140625" style="0" customWidth="1"/>
    <col min="10" max="10" width="7.140625" style="0" customWidth="1"/>
    <col min="11" max="11" width="5.28125" style="0" customWidth="1"/>
    <col min="12" max="12" width="5.421875" style="0" customWidth="1"/>
    <col min="13" max="13" width="5.28125" style="0" customWidth="1"/>
    <col min="14" max="14" width="5.421875" style="0" customWidth="1"/>
    <col min="15" max="15" width="6.00390625" style="0" customWidth="1"/>
    <col min="16" max="16" width="5.28125" style="0" customWidth="1"/>
    <col min="17" max="17" width="5.00390625" style="0" customWidth="1"/>
    <col min="18" max="18" width="4.57421875" style="0" customWidth="1"/>
    <col min="19" max="19" width="5.140625" style="0" customWidth="1"/>
    <col min="20" max="20" width="4.7109375" style="0" customWidth="1"/>
    <col min="21" max="21" width="4.57421875" style="0" customWidth="1"/>
    <col min="22" max="22" width="5.00390625" style="0" customWidth="1"/>
    <col min="23" max="23" width="4.7109375" style="0" customWidth="1"/>
    <col min="24" max="24" width="4.421875" style="0" customWidth="1"/>
    <col min="25" max="25" width="4.7109375" style="0" customWidth="1"/>
    <col min="26" max="26" width="6.00390625" style="0" customWidth="1"/>
    <col min="27" max="28" width="5.7109375" style="0" customWidth="1"/>
    <col min="29" max="29" width="5.8515625" style="0" customWidth="1"/>
    <col min="30" max="30" width="22.7109375" style="0" customWidth="1"/>
  </cols>
  <sheetData>
    <row r="1" spans="2:31" ht="15.75">
      <c r="B1" s="63"/>
      <c r="C1" s="63"/>
      <c r="D1" s="48"/>
      <c r="E1" s="48"/>
      <c r="F1" s="48"/>
      <c r="G1" s="48"/>
      <c r="H1" s="48"/>
      <c r="I1" s="48"/>
      <c r="J1" s="48"/>
      <c r="K1" s="6"/>
      <c r="L1" s="60"/>
      <c r="M1" s="187" t="s">
        <v>67</v>
      </c>
      <c r="N1" s="207"/>
      <c r="O1" s="207"/>
      <c r="P1" s="207"/>
      <c r="Q1" s="207"/>
      <c r="R1" s="207"/>
      <c r="S1" s="60"/>
      <c r="T1" s="60"/>
      <c r="U1" s="60"/>
      <c r="V1" s="60"/>
      <c r="W1" s="60"/>
      <c r="X1" s="60"/>
      <c r="Y1" s="60" t="s">
        <v>70</v>
      </c>
      <c r="Z1" s="60"/>
      <c r="AA1" s="60"/>
      <c r="AB1" s="60"/>
      <c r="AC1" s="61"/>
      <c r="AD1" s="40"/>
      <c r="AE1" s="34"/>
    </row>
    <row r="2" spans="2:31" ht="15.75" customHeight="1">
      <c r="B2" s="65"/>
      <c r="C2" s="65"/>
      <c r="D2" s="49"/>
      <c r="E2" s="49"/>
      <c r="F2" s="49"/>
      <c r="G2" s="49"/>
      <c r="H2" s="49"/>
      <c r="I2" s="49"/>
      <c r="J2" s="49"/>
      <c r="K2" s="49"/>
      <c r="L2" s="188" t="s">
        <v>68</v>
      </c>
      <c r="M2" s="215"/>
      <c r="N2" s="215"/>
      <c r="O2" s="215"/>
      <c r="P2" s="215"/>
      <c r="Q2" s="215"/>
      <c r="R2" s="215"/>
      <c r="S2" s="215"/>
      <c r="Y2" s="61"/>
      <c r="AA2" s="40"/>
      <c r="AB2" s="40"/>
      <c r="AD2" s="210"/>
      <c r="AE2" s="210"/>
    </row>
    <row r="3" spans="2:29" ht="15.75">
      <c r="B3" s="64"/>
      <c r="C3" s="64"/>
      <c r="D3" s="56"/>
      <c r="E3" s="56"/>
      <c r="F3" s="56"/>
      <c r="G3" s="56"/>
      <c r="H3" s="56"/>
      <c r="I3" s="56"/>
      <c r="J3" s="56"/>
      <c r="K3" s="56"/>
      <c r="L3" s="56"/>
      <c r="M3" s="212" t="s">
        <v>55</v>
      </c>
      <c r="N3" s="213"/>
      <c r="O3" s="213"/>
      <c r="P3" s="213"/>
      <c r="Q3" s="213"/>
      <c r="R3" s="213"/>
      <c r="S3" s="56"/>
      <c r="T3" s="56"/>
      <c r="U3" s="56"/>
      <c r="V3" s="56"/>
      <c r="W3" s="56"/>
      <c r="X3" s="56"/>
      <c r="Y3" s="61" t="s">
        <v>48</v>
      </c>
      <c r="Z3" s="56"/>
      <c r="AA3" s="56"/>
      <c r="AB3" s="56"/>
      <c r="AC3" s="56"/>
    </row>
    <row r="4" spans="12:30" ht="15.75">
      <c r="L4" s="212" t="s">
        <v>56</v>
      </c>
      <c r="M4" s="213"/>
      <c r="N4" s="213"/>
      <c r="O4" s="213"/>
      <c r="P4" s="213"/>
      <c r="Q4" s="213"/>
      <c r="R4" s="213"/>
      <c r="S4" s="213"/>
      <c r="Y4" s="208"/>
      <c r="Z4" s="209"/>
      <c r="AA4" s="209"/>
      <c r="AB4" s="209"/>
      <c r="AC4" s="209"/>
      <c r="AD4" s="209"/>
    </row>
    <row r="5" spans="12:30" ht="15">
      <c r="L5" s="194" t="s">
        <v>74</v>
      </c>
      <c r="M5" s="214"/>
      <c r="N5" s="214"/>
      <c r="O5" s="214"/>
      <c r="P5" s="214"/>
      <c r="Q5" s="214"/>
      <c r="R5" s="214"/>
      <c r="S5" s="214"/>
      <c r="Y5" s="208" t="s">
        <v>75</v>
      </c>
      <c r="Z5" s="209"/>
      <c r="AA5" s="209"/>
      <c r="AB5" s="209"/>
      <c r="AC5" s="209"/>
      <c r="AD5" s="209"/>
    </row>
    <row r="6" spans="21:30" ht="13.5" thickBot="1">
      <c r="U6" s="211"/>
      <c r="Y6" s="70"/>
      <c r="Z6" s="6"/>
      <c r="AA6" s="6"/>
      <c r="AB6" s="6"/>
      <c r="AC6" s="6"/>
      <c r="AD6" s="67"/>
    </row>
    <row r="7" spans="1:31" ht="13.5" customHeight="1" thickBot="1" thickTop="1">
      <c r="A7" s="184" t="s">
        <v>73</v>
      </c>
      <c r="B7" s="189" t="s">
        <v>39</v>
      </c>
      <c r="C7" s="173" t="s">
        <v>40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116" t="s">
        <v>41</v>
      </c>
      <c r="AE7" s="35"/>
    </row>
    <row r="8" spans="1:31" ht="13.5" customHeight="1" thickBot="1">
      <c r="A8" s="185"/>
      <c r="B8" s="190"/>
      <c r="C8" s="173" t="s">
        <v>0</v>
      </c>
      <c r="D8" s="173"/>
      <c r="E8" s="173"/>
      <c r="F8" s="173"/>
      <c r="G8" s="173"/>
      <c r="H8" s="173"/>
      <c r="I8" s="173"/>
      <c r="J8" s="173"/>
      <c r="K8" s="173"/>
      <c r="L8" s="173"/>
      <c r="M8" s="174"/>
      <c r="N8" s="139" t="s">
        <v>11</v>
      </c>
      <c r="O8" s="174"/>
      <c r="P8" s="139" t="s">
        <v>12</v>
      </c>
      <c r="Q8" s="173"/>
      <c r="R8" s="173"/>
      <c r="S8" s="174"/>
      <c r="T8" s="199" t="s">
        <v>47</v>
      </c>
      <c r="U8" s="200"/>
      <c r="V8" s="203" t="s">
        <v>81</v>
      </c>
      <c r="W8" s="204"/>
      <c r="X8" s="195" t="s">
        <v>42</v>
      </c>
      <c r="Y8" s="197"/>
      <c r="Z8" s="195" t="s">
        <v>36</v>
      </c>
      <c r="AA8" s="196"/>
      <c r="AB8" s="196"/>
      <c r="AC8" s="196"/>
      <c r="AD8" s="117"/>
      <c r="AE8" s="35"/>
    </row>
    <row r="9" spans="1:31" ht="13.5" thickBot="1">
      <c r="A9" s="185"/>
      <c r="B9" s="190"/>
      <c r="C9" s="155" t="s">
        <v>54</v>
      </c>
      <c r="D9" s="158" t="s">
        <v>1</v>
      </c>
      <c r="E9" s="117" t="s">
        <v>2</v>
      </c>
      <c r="F9" s="117" t="s">
        <v>3</v>
      </c>
      <c r="G9" s="117" t="s">
        <v>4</v>
      </c>
      <c r="H9" s="117" t="s">
        <v>5</v>
      </c>
      <c r="I9" s="117" t="s">
        <v>6</v>
      </c>
      <c r="J9" s="68" t="s">
        <v>7</v>
      </c>
      <c r="K9" s="66" t="s">
        <v>9</v>
      </c>
      <c r="L9" s="68" t="s">
        <v>27</v>
      </c>
      <c r="M9" s="69" t="s">
        <v>29</v>
      </c>
      <c r="N9" s="116" t="s">
        <v>13</v>
      </c>
      <c r="O9" s="15" t="s">
        <v>14</v>
      </c>
      <c r="P9" s="116" t="s">
        <v>16</v>
      </c>
      <c r="Q9" s="116" t="s">
        <v>17</v>
      </c>
      <c r="R9" s="116" t="s">
        <v>34</v>
      </c>
      <c r="S9" s="116" t="s">
        <v>15</v>
      </c>
      <c r="T9" s="201"/>
      <c r="U9" s="202"/>
      <c r="V9" s="205"/>
      <c r="W9" s="206"/>
      <c r="X9" s="122"/>
      <c r="Y9" s="198"/>
      <c r="Z9" s="122"/>
      <c r="AA9" s="123"/>
      <c r="AB9" s="123"/>
      <c r="AC9" s="123"/>
      <c r="AD9" s="117"/>
      <c r="AE9" s="35"/>
    </row>
    <row r="10" spans="1:31" ht="13.5" thickBot="1">
      <c r="A10" s="186"/>
      <c r="B10" s="191"/>
      <c r="C10" s="161"/>
      <c r="D10" s="192"/>
      <c r="E10" s="193"/>
      <c r="F10" s="193"/>
      <c r="G10" s="193"/>
      <c r="H10" s="193"/>
      <c r="I10" s="193"/>
      <c r="J10" s="20" t="s">
        <v>8</v>
      </c>
      <c r="K10" s="22" t="s">
        <v>10</v>
      </c>
      <c r="L10" s="20" t="s">
        <v>28</v>
      </c>
      <c r="M10" s="23" t="s">
        <v>30</v>
      </c>
      <c r="N10" s="193"/>
      <c r="O10" s="24" t="s">
        <v>15</v>
      </c>
      <c r="P10" s="118"/>
      <c r="Q10" s="118"/>
      <c r="R10" s="118"/>
      <c r="S10" s="118"/>
      <c r="T10" s="20" t="s">
        <v>43</v>
      </c>
      <c r="U10" s="20" t="s">
        <v>44</v>
      </c>
      <c r="V10" s="20" t="s">
        <v>43</v>
      </c>
      <c r="W10" s="22" t="s">
        <v>44</v>
      </c>
      <c r="X10" s="22" t="s">
        <v>43</v>
      </c>
      <c r="Y10" s="22" t="s">
        <v>44</v>
      </c>
      <c r="Z10" s="27" t="s">
        <v>43</v>
      </c>
      <c r="AA10" s="28" t="s">
        <v>45</v>
      </c>
      <c r="AB10" s="83" t="s">
        <v>46</v>
      </c>
      <c r="AC10" s="39" t="s">
        <v>44</v>
      </c>
      <c r="AD10" s="118"/>
      <c r="AE10" s="35"/>
    </row>
    <row r="11" spans="1:31" ht="18.75" thickTop="1">
      <c r="A11" s="84"/>
      <c r="B11" s="59"/>
      <c r="C11" s="59"/>
      <c r="D11" s="43"/>
      <c r="E11" s="3"/>
      <c r="F11" s="3"/>
      <c r="G11" s="3"/>
      <c r="H11" s="3"/>
      <c r="I11" s="3"/>
      <c r="J11" s="36">
        <f aca="true" t="shared" si="0" ref="J11:J30">SUM(C11:I11)</f>
        <v>0</v>
      </c>
      <c r="K11" s="36"/>
      <c r="L11" s="37"/>
      <c r="M11" s="3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7"/>
      <c r="Z11" s="37"/>
      <c r="AA11" s="37"/>
      <c r="AB11" s="37"/>
      <c r="AC11" s="37"/>
      <c r="AD11" s="7"/>
      <c r="AE11" s="4"/>
    </row>
    <row r="12" spans="1:31" ht="18">
      <c r="A12" s="31"/>
      <c r="B12" s="43"/>
      <c r="C12" s="43"/>
      <c r="D12" s="43"/>
      <c r="E12" s="3"/>
      <c r="F12" s="3"/>
      <c r="G12" s="3"/>
      <c r="H12" s="3"/>
      <c r="I12" s="3"/>
      <c r="J12" s="3">
        <f t="shared" si="0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1"/>
      <c r="AE12" s="1"/>
    </row>
    <row r="13" spans="1:31" ht="18">
      <c r="A13" s="31"/>
      <c r="B13" s="43"/>
      <c r="C13" s="43"/>
      <c r="D13" s="43"/>
      <c r="E13" s="3"/>
      <c r="F13" s="3"/>
      <c r="G13" s="3"/>
      <c r="H13" s="3"/>
      <c r="I13" s="3"/>
      <c r="J13" s="3">
        <f t="shared" si="0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</row>
    <row r="14" spans="1:31" ht="18">
      <c r="A14" s="31"/>
      <c r="B14" s="43"/>
      <c r="C14" s="43"/>
      <c r="D14" s="43"/>
      <c r="E14" s="3"/>
      <c r="F14" s="3"/>
      <c r="G14" s="3"/>
      <c r="H14" s="3"/>
      <c r="I14" s="3"/>
      <c r="J14" s="3">
        <f t="shared" si="0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</row>
    <row r="15" spans="1:31" ht="18">
      <c r="A15" s="31"/>
      <c r="B15" s="43"/>
      <c r="C15" s="43"/>
      <c r="D15" s="43"/>
      <c r="E15" s="3"/>
      <c r="F15" s="3"/>
      <c r="G15" s="3"/>
      <c r="H15" s="3"/>
      <c r="I15" s="3"/>
      <c r="J15" s="3">
        <f t="shared" si="0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</row>
    <row r="16" spans="1:31" ht="18">
      <c r="A16" s="31"/>
      <c r="B16" s="43"/>
      <c r="C16" s="43"/>
      <c r="D16" s="43"/>
      <c r="E16" s="3"/>
      <c r="F16" s="3"/>
      <c r="G16" s="3"/>
      <c r="H16" s="3"/>
      <c r="I16" s="3"/>
      <c r="J16" s="3">
        <f t="shared" si="0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</row>
    <row r="17" spans="1:31" ht="18">
      <c r="A17" s="31"/>
      <c r="B17" s="43"/>
      <c r="C17" s="43"/>
      <c r="D17" s="43"/>
      <c r="E17" s="3"/>
      <c r="F17" s="3"/>
      <c r="G17" s="3"/>
      <c r="H17" s="3"/>
      <c r="I17" s="3"/>
      <c r="J17" s="3">
        <f t="shared" si="0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</row>
    <row r="18" spans="1:31" ht="18">
      <c r="A18" s="31"/>
      <c r="B18" s="43"/>
      <c r="C18" s="43"/>
      <c r="D18" s="43"/>
      <c r="E18" s="3"/>
      <c r="F18" s="3"/>
      <c r="G18" s="3"/>
      <c r="H18" s="3"/>
      <c r="I18" s="3"/>
      <c r="J18" s="3">
        <f t="shared" si="0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</row>
    <row r="19" spans="1:31" ht="18">
      <c r="A19" s="31"/>
      <c r="B19" s="43"/>
      <c r="C19" s="43"/>
      <c r="D19" s="43"/>
      <c r="E19" s="3"/>
      <c r="F19" s="3"/>
      <c r="G19" s="3"/>
      <c r="H19" s="3"/>
      <c r="I19" s="3"/>
      <c r="J19" s="3">
        <f t="shared" si="0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</row>
    <row r="20" spans="1:31" ht="18">
      <c r="A20" s="31"/>
      <c r="B20" s="43"/>
      <c r="C20" s="43"/>
      <c r="D20" s="43"/>
      <c r="E20" s="3"/>
      <c r="F20" s="3"/>
      <c r="G20" s="3"/>
      <c r="H20" s="3"/>
      <c r="I20" s="3"/>
      <c r="J20" s="3">
        <f t="shared" si="0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</row>
    <row r="21" spans="1:31" ht="18">
      <c r="A21" s="31"/>
      <c r="B21" s="43"/>
      <c r="C21" s="43"/>
      <c r="D21" s="43"/>
      <c r="E21" s="3"/>
      <c r="F21" s="3"/>
      <c r="G21" s="3"/>
      <c r="H21" s="3"/>
      <c r="I21" s="3"/>
      <c r="J21" s="3">
        <f t="shared" si="0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</row>
    <row r="22" spans="1:31" ht="18">
      <c r="A22" s="31"/>
      <c r="B22" s="43"/>
      <c r="C22" s="43"/>
      <c r="D22" s="43"/>
      <c r="E22" s="3"/>
      <c r="F22" s="3"/>
      <c r="G22" s="3"/>
      <c r="H22" s="3"/>
      <c r="I22" s="3"/>
      <c r="J22" s="3">
        <f t="shared" si="0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</row>
    <row r="23" spans="1:31" ht="18">
      <c r="A23" s="31"/>
      <c r="B23" s="43"/>
      <c r="C23" s="43"/>
      <c r="D23" s="43"/>
      <c r="E23" s="3"/>
      <c r="F23" s="3"/>
      <c r="G23" s="3"/>
      <c r="H23" s="3"/>
      <c r="I23" s="3"/>
      <c r="J23" s="3">
        <f t="shared" si="0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"/>
    </row>
    <row r="24" spans="1:31" ht="18">
      <c r="A24" s="31"/>
      <c r="B24" s="43"/>
      <c r="C24" s="43"/>
      <c r="D24" s="43"/>
      <c r="E24" s="3"/>
      <c r="F24" s="3"/>
      <c r="G24" s="3"/>
      <c r="H24" s="3"/>
      <c r="I24" s="3"/>
      <c r="J24" s="3">
        <f t="shared" si="0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"/>
    </row>
    <row r="25" spans="1:31" ht="18">
      <c r="A25" s="31"/>
      <c r="B25" s="43"/>
      <c r="C25" s="43"/>
      <c r="D25" s="43"/>
      <c r="E25" s="3"/>
      <c r="F25" s="3"/>
      <c r="G25" s="3"/>
      <c r="H25" s="3"/>
      <c r="I25" s="3"/>
      <c r="J25" s="3">
        <f t="shared" si="0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4"/>
    </row>
    <row r="26" spans="1:31" ht="18">
      <c r="A26" s="31"/>
      <c r="B26" s="43"/>
      <c r="C26" s="43"/>
      <c r="D26" s="43"/>
      <c r="E26" s="3"/>
      <c r="F26" s="3"/>
      <c r="G26" s="3"/>
      <c r="H26" s="3"/>
      <c r="I26" s="3"/>
      <c r="J26" s="3">
        <f t="shared" si="0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</row>
    <row r="27" spans="1:31" ht="18">
      <c r="A27" s="31"/>
      <c r="B27" s="43"/>
      <c r="C27" s="43"/>
      <c r="D27" s="43"/>
      <c r="E27" s="3"/>
      <c r="F27" s="3"/>
      <c r="G27" s="3"/>
      <c r="H27" s="3"/>
      <c r="I27" s="3"/>
      <c r="J27" s="3">
        <f t="shared" si="0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4"/>
    </row>
    <row r="28" spans="1:31" ht="18">
      <c r="A28" s="31"/>
      <c r="B28" s="43"/>
      <c r="C28" s="43"/>
      <c r="D28" s="43"/>
      <c r="E28" s="3"/>
      <c r="F28" s="3"/>
      <c r="G28" s="3"/>
      <c r="H28" s="3"/>
      <c r="I28" s="3"/>
      <c r="J28" s="3">
        <f t="shared" si="0"/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4"/>
    </row>
    <row r="29" spans="1:31" ht="18">
      <c r="A29" s="31"/>
      <c r="B29" s="43"/>
      <c r="C29" s="43"/>
      <c r="D29" s="43"/>
      <c r="E29" s="3"/>
      <c r="F29" s="3"/>
      <c r="G29" s="3"/>
      <c r="H29" s="3"/>
      <c r="I29" s="3"/>
      <c r="J29" s="3">
        <f t="shared" si="0"/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</row>
    <row r="30" spans="1:31" ht="18.75" thickBot="1">
      <c r="A30" s="102"/>
      <c r="B30" s="44"/>
      <c r="C30" s="44"/>
      <c r="D30" s="44"/>
      <c r="E30" s="36"/>
      <c r="F30" s="36"/>
      <c r="G30" s="36"/>
      <c r="H30" s="36"/>
      <c r="I30" s="36"/>
      <c r="J30" s="86">
        <f t="shared" si="0"/>
        <v>0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4"/>
    </row>
    <row r="31" spans="1:31" ht="18.75" thickBot="1">
      <c r="A31" s="103"/>
      <c r="B31" s="85">
        <f aca="true" t="shared" si="1" ref="B31:M31">SUM(B11:B30)</f>
        <v>0</v>
      </c>
      <c r="C31" s="85">
        <f t="shared" si="1"/>
        <v>0</v>
      </c>
      <c r="D31" s="73">
        <f t="shared" si="1"/>
        <v>0</v>
      </c>
      <c r="E31" s="74">
        <f t="shared" si="1"/>
        <v>0</v>
      </c>
      <c r="F31" s="74">
        <f t="shared" si="1"/>
        <v>0</v>
      </c>
      <c r="G31" s="74">
        <f t="shared" si="1"/>
        <v>0</v>
      </c>
      <c r="H31" s="74">
        <f t="shared" si="1"/>
        <v>0</v>
      </c>
      <c r="I31" s="74">
        <f t="shared" si="1"/>
        <v>0</v>
      </c>
      <c r="J31" s="74">
        <f t="shared" si="1"/>
        <v>0</v>
      </c>
      <c r="K31" s="74">
        <f t="shared" si="1"/>
        <v>0</v>
      </c>
      <c r="L31" s="74">
        <f t="shared" si="1"/>
        <v>0</v>
      </c>
      <c r="M31" s="74">
        <f t="shared" si="1"/>
        <v>0</v>
      </c>
      <c r="N31" s="74"/>
      <c r="O31" s="74">
        <f>SUM(O11:O30)</f>
        <v>0</v>
      </c>
      <c r="P31" s="74"/>
      <c r="Q31" s="74">
        <f>SUM(Q11:Q30)</f>
        <v>0</v>
      </c>
      <c r="R31" s="74"/>
      <c r="S31" s="74">
        <f aca="true" t="shared" si="2" ref="S31:AC31">SUM(S11:S30)</f>
        <v>0</v>
      </c>
      <c r="T31" s="74">
        <f t="shared" si="2"/>
        <v>0</v>
      </c>
      <c r="U31" s="74">
        <f t="shared" si="2"/>
        <v>0</v>
      </c>
      <c r="V31" s="74">
        <f t="shared" si="2"/>
        <v>0</v>
      </c>
      <c r="W31" s="74">
        <f t="shared" si="2"/>
        <v>0</v>
      </c>
      <c r="X31" s="74">
        <f t="shared" si="2"/>
        <v>0</v>
      </c>
      <c r="Y31" s="74">
        <f t="shared" si="2"/>
        <v>0</v>
      </c>
      <c r="Z31" s="74">
        <f t="shared" si="2"/>
        <v>0</v>
      </c>
      <c r="AA31" s="74">
        <f t="shared" si="2"/>
        <v>0</v>
      </c>
      <c r="AB31" s="74"/>
      <c r="AC31" s="74">
        <f t="shared" si="2"/>
        <v>0</v>
      </c>
      <c r="AD31" s="62" t="s">
        <v>53</v>
      </c>
      <c r="AE31" s="4"/>
    </row>
    <row r="32" spans="2:31" ht="18">
      <c r="B32" s="41"/>
      <c r="C32" s="4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ht="12.75">
      <c r="AE33" s="1"/>
    </row>
    <row r="34" spans="4:29" ht="18">
      <c r="D34" s="187" t="s">
        <v>21</v>
      </c>
      <c r="E34" s="187"/>
      <c r="F34" s="187"/>
      <c r="G34" s="187"/>
      <c r="H34" s="187"/>
      <c r="I34" s="187"/>
      <c r="J34" s="187"/>
      <c r="K34" s="4"/>
      <c r="L34" s="4"/>
      <c r="M34" s="4"/>
      <c r="N34" s="4"/>
      <c r="O34" s="4"/>
      <c r="W34" s="187" t="s">
        <v>21</v>
      </c>
      <c r="X34" s="187"/>
      <c r="Y34" s="187"/>
      <c r="Z34" s="187"/>
      <c r="AA34" s="187"/>
      <c r="AB34" s="187"/>
      <c r="AC34" s="187"/>
    </row>
    <row r="35" spans="4:29" ht="18">
      <c r="D35" s="187" t="s">
        <v>49</v>
      </c>
      <c r="E35" s="187"/>
      <c r="F35" s="187"/>
      <c r="G35" s="187"/>
      <c r="H35" s="187"/>
      <c r="I35" s="187"/>
      <c r="J35" s="187"/>
      <c r="K35" s="4"/>
      <c r="L35" s="4"/>
      <c r="M35" s="4"/>
      <c r="N35" s="4"/>
      <c r="O35" s="4"/>
      <c r="V35" s="187" t="s">
        <v>50</v>
      </c>
      <c r="W35" s="187"/>
      <c r="X35" s="187"/>
      <c r="Y35" s="187"/>
      <c r="Z35" s="187"/>
      <c r="AA35" s="187"/>
      <c r="AB35" s="187"/>
      <c r="AC35" s="187"/>
    </row>
  </sheetData>
  <sheetProtection/>
  <mergeCells count="35">
    <mergeCell ref="M1:R1"/>
    <mergeCell ref="M3:R3"/>
    <mergeCell ref="N9:N10"/>
    <mergeCell ref="Y5:AD5"/>
    <mergeCell ref="C8:M8"/>
    <mergeCell ref="C7:AC7"/>
    <mergeCell ref="AD2:AE2"/>
    <mergeCell ref="Y4:AD4"/>
    <mergeCell ref="Q9:Q10"/>
    <mergeCell ref="AD7:AD10"/>
    <mergeCell ref="D35:J35"/>
    <mergeCell ref="H9:H10"/>
    <mergeCell ref="I9:I10"/>
    <mergeCell ref="T8:U9"/>
    <mergeCell ref="V8:W9"/>
    <mergeCell ref="F9:F10"/>
    <mergeCell ref="G9:G10"/>
    <mergeCell ref="Z8:AC9"/>
    <mergeCell ref="R9:R10"/>
    <mergeCell ref="S9:S10"/>
    <mergeCell ref="N8:O8"/>
    <mergeCell ref="P8:S8"/>
    <mergeCell ref="V35:AC35"/>
    <mergeCell ref="W34:AC34"/>
    <mergeCell ref="X8:Y9"/>
    <mergeCell ref="A7:A10"/>
    <mergeCell ref="D34:J34"/>
    <mergeCell ref="L2:S2"/>
    <mergeCell ref="P9:P10"/>
    <mergeCell ref="B7:B10"/>
    <mergeCell ref="D9:D10"/>
    <mergeCell ref="E9:E10"/>
    <mergeCell ref="C9:C10"/>
    <mergeCell ref="L5:S5"/>
    <mergeCell ref="L4:S4"/>
  </mergeCells>
  <printOptions/>
  <pageMargins left="0.7" right="0.7" top="0.75" bottom="0.75" header="0.3" footer="0.3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dgcye dgc</dc:creator>
  <cp:keywords/>
  <dc:description/>
  <cp:lastModifiedBy>Wolf</cp:lastModifiedBy>
  <cp:lastPrinted>2012-02-14T06:27:05Z</cp:lastPrinted>
  <dcterms:created xsi:type="dcterms:W3CDTF">2002-03-13T15:07:34Z</dcterms:created>
  <dcterms:modified xsi:type="dcterms:W3CDTF">2016-02-15T18:37:29Z</dcterms:modified>
  <cp:category/>
  <cp:version/>
  <cp:contentType/>
  <cp:contentStatus/>
</cp:coreProperties>
</file>