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15" windowWidth="8940" windowHeight="3555" firstSheet="3" activeTab="3"/>
  </bookViews>
  <sheets>
    <sheet name="POF Anverso" sheetId="1" r:id="rId1"/>
    <sheet name="POF Reverso" sheetId="2" r:id="rId2"/>
    <sheet name="Mod. Jor. Extend-Completa-CEPT" sheetId="3" r:id="rId3"/>
    <sheet name="Inf. Insp. Jorn. Ext-Comp-CEPT" sheetId="4" r:id="rId4"/>
  </sheets>
  <definedNames/>
  <calcPr fullCalcOnLoad="1"/>
</workbook>
</file>

<file path=xl/sharedStrings.xml><?xml version="1.0" encoding="utf-8"?>
<sst xmlns="http://schemas.openxmlformats.org/spreadsheetml/2006/main" count="172" uniqueCount="127">
  <si>
    <t>ESCUELA:……………</t>
  </si>
  <si>
    <t>ANEXO: …………</t>
  </si>
  <si>
    <t>DOMICILIO………………………….</t>
  </si>
  <si>
    <t>PLANTA ORGANICO FUNCIONAL</t>
  </si>
  <si>
    <t>TELEFONO …………………………</t>
  </si>
  <si>
    <t>DIRECCION DE EDUCACION FISICA</t>
  </si>
  <si>
    <t xml:space="preserve">CONVENIO : SI-NO            </t>
  </si>
  <si>
    <t>UNIVERSIDAD………..</t>
  </si>
  <si>
    <t>E-MAIL:……………………..</t>
  </si>
  <si>
    <t>CP:………….</t>
  </si>
  <si>
    <t>DISTRITO:……………..</t>
  </si>
  <si>
    <t>Educación Secundaria</t>
  </si>
  <si>
    <t>Ciclo Básico:</t>
  </si>
  <si>
    <t>Ciclo Superior:</t>
  </si>
  <si>
    <t>Ciclo 6 años:</t>
  </si>
  <si>
    <t>Total Secc.</t>
  </si>
  <si>
    <t>1° Año</t>
  </si>
  <si>
    <t>2° Año</t>
  </si>
  <si>
    <t>3° Año</t>
  </si>
  <si>
    <t>4° Año</t>
  </si>
  <si>
    <t>5° Año</t>
  </si>
  <si>
    <t>6° Año</t>
  </si>
  <si>
    <t xml:space="preserve">                 SECCIONES</t>
  </si>
  <si>
    <t>Cuadro 1</t>
  </si>
  <si>
    <t>Cuadro 2</t>
  </si>
  <si>
    <t>Turno Mañana</t>
  </si>
  <si>
    <t>Turno Tarde</t>
  </si>
  <si>
    <t>TOTAL</t>
  </si>
  <si>
    <t>4 Año</t>
  </si>
  <si>
    <t>V</t>
  </si>
  <si>
    <t>M</t>
  </si>
  <si>
    <t>Turno Vespert.</t>
  </si>
  <si>
    <t xml:space="preserve">                 MATRICULA</t>
  </si>
  <si>
    <t>POF año anterior</t>
  </si>
  <si>
    <t>Matrícula</t>
  </si>
  <si>
    <t>Cuadro 3</t>
  </si>
  <si>
    <t>Cuadro 4</t>
  </si>
  <si>
    <t>DNI-LC-LE</t>
  </si>
  <si>
    <t>MODULOS</t>
  </si>
  <si>
    <t xml:space="preserve">      </t>
  </si>
  <si>
    <t>1° AÑO</t>
  </si>
  <si>
    <t>T.</t>
  </si>
  <si>
    <t>T.I.</t>
  </si>
  <si>
    <t>P.</t>
  </si>
  <si>
    <t>S.</t>
  </si>
  <si>
    <t>2° AÑO</t>
  </si>
  <si>
    <t>3° AÑO</t>
  </si>
  <si>
    <t>4° AÑO</t>
  </si>
  <si>
    <t>5° AÑO</t>
  </si>
  <si>
    <t>6° AÑO</t>
  </si>
  <si>
    <t>Hs. Cátedra / Módulos</t>
  </si>
  <si>
    <t>Cantidad de Grupo / Sección</t>
  </si>
  <si>
    <t>Hs. Cat.</t>
  </si>
  <si>
    <t>Mod.</t>
  </si>
  <si>
    <t>Observaciones</t>
  </si>
  <si>
    <t>APELLIDO Y NOMBRES</t>
  </si>
  <si>
    <t>Firma y Sello Inspector Ed. Física</t>
  </si>
  <si>
    <t>POF Actual</t>
  </si>
  <si>
    <t>Curso</t>
  </si>
  <si>
    <t>Cupof</t>
  </si>
  <si>
    <t>Firma y Sello Director</t>
  </si>
  <si>
    <t>Firma y Sello Inspector JD</t>
  </si>
  <si>
    <t>Cuadro 5</t>
  </si>
  <si>
    <t>DOCENTES DISPONIBLES</t>
  </si>
  <si>
    <t>Apellido y Nombre</t>
  </si>
  <si>
    <t>Módulos</t>
  </si>
  <si>
    <t>fecha</t>
  </si>
  <si>
    <t>Escuela N°</t>
  </si>
  <si>
    <t>Fecha</t>
  </si>
  <si>
    <t>MOVIMIENTOS DE DOCENTES</t>
  </si>
  <si>
    <t>Cuadro 6</t>
  </si>
  <si>
    <t>DNI</t>
  </si>
  <si>
    <t>APELLIDO Y NOMBRE</t>
  </si>
  <si>
    <t>Cuadro 7</t>
  </si>
  <si>
    <t xml:space="preserve">         Cantidad Disponible</t>
  </si>
  <si>
    <t>Hs.Cat.</t>
  </si>
  <si>
    <t>Reub. transitoriamente</t>
  </si>
  <si>
    <t>Sit. Revista</t>
  </si>
  <si>
    <t>Tit.</t>
  </si>
  <si>
    <t>Prov.</t>
  </si>
  <si>
    <t>Cargos</t>
  </si>
  <si>
    <t>CARGOS FUERA DE POF (Esc.Transferidas)</t>
  </si>
  <si>
    <t>Cuadro 8</t>
  </si>
  <si>
    <t>TOTALES</t>
  </si>
  <si>
    <t>Escuela</t>
  </si>
  <si>
    <t>Cantidad de Secciones</t>
  </si>
  <si>
    <t>Total</t>
  </si>
  <si>
    <t>Región:</t>
  </si>
  <si>
    <t>OBSERVACIONES</t>
  </si>
  <si>
    <t>CURSO</t>
  </si>
  <si>
    <t>Nº CUPOF</t>
  </si>
  <si>
    <t>SECCIONES</t>
  </si>
  <si>
    <t>DOCUMENTO</t>
  </si>
  <si>
    <t>Apellido y Nombres</t>
  </si>
  <si>
    <t>1°</t>
  </si>
  <si>
    <t>2°</t>
  </si>
  <si>
    <t>3°</t>
  </si>
  <si>
    <t>Pro</t>
  </si>
  <si>
    <t>Sup</t>
  </si>
  <si>
    <t>SECUNDARIA BÁSICA</t>
  </si>
  <si>
    <t>Hs. Inst.</t>
  </si>
  <si>
    <t>Firma Director/a</t>
  </si>
  <si>
    <t>Firma Inspector Ed. Física</t>
  </si>
  <si>
    <t>Módulos asignados a Jornada Extendida</t>
  </si>
  <si>
    <t>1º año</t>
  </si>
  <si>
    <t>2º año</t>
  </si>
  <si>
    <t>3º año</t>
  </si>
  <si>
    <t>Horas</t>
  </si>
  <si>
    <t>Institucionales</t>
  </si>
  <si>
    <t>EDUCACION SECUNDARIA</t>
  </si>
  <si>
    <t>INFORME INSPECTORES</t>
  </si>
  <si>
    <t>Distrito:</t>
  </si>
  <si>
    <t>&lt; TOTALES</t>
  </si>
  <si>
    <t>Tot Sec</t>
  </si>
  <si>
    <t>INDICAR FECHA</t>
  </si>
  <si>
    <t>ESPECIFICAR MOTIVO</t>
  </si>
  <si>
    <t>Ingreso</t>
  </si>
  <si>
    <t>Egreso</t>
  </si>
  <si>
    <t>MAD-Acrec.-Renuncia-Jub.-otros</t>
  </si>
  <si>
    <t>Cantidad Hs.Cat./Mod.</t>
  </si>
  <si>
    <t>CUADRO Nº 10</t>
  </si>
  <si>
    <t>CUADRO Nº 9</t>
  </si>
  <si>
    <t>JORNADA EXTENDIDA-COMPLETA-CEPT</t>
  </si>
  <si>
    <r>
      <t xml:space="preserve">NOTA: </t>
    </r>
    <r>
      <rPr>
        <sz val="10"/>
        <rFont val="Arial"/>
        <family val="2"/>
      </rPr>
      <t>CONSIGNAR SOLO MODULOS ASIGNADOS A JORNADA EXTENDIDA-COMPLETA-CEPT</t>
    </r>
  </si>
  <si>
    <t>MODULOS JORNADA EXTENDIDA - COMPLETA - CEPT</t>
  </si>
  <si>
    <t>Información al: ……./……./2016</t>
  </si>
  <si>
    <t>Información al: …../…../2016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</si>
</sst>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b/>
      <i/>
      <u val="single"/>
      <sz val="12"/>
      <name val="Arial"/>
      <family val="2"/>
    </font>
    <font>
      <sz val="11"/>
      <color indexed="55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4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5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55" xfId="0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 shrinkToFit="1"/>
    </xf>
    <xf numFmtId="0" fontId="12" fillId="0" borderId="25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/>
    </xf>
    <xf numFmtId="0" fontId="12" fillId="0" borderId="60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51" xfId="0" applyFont="1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2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5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52" xfId="0" applyFont="1" applyBorder="1" applyAlignment="1">
      <alignment/>
    </xf>
    <xf numFmtId="0" fontId="12" fillId="0" borderId="76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55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59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13</xdr:col>
      <xdr:colOff>66675</xdr:colOff>
      <xdr:row>2</xdr:row>
      <xdr:rowOff>28575</xdr:rowOff>
    </xdr:to>
    <xdr:pic>
      <xdr:nvPicPr>
        <xdr:cNvPr id="1" name="Picture 1" descr="Encabezad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3114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666750</xdr:colOff>
      <xdr:row>2</xdr:row>
      <xdr:rowOff>180975</xdr:rowOff>
    </xdr:to>
    <xdr:pic>
      <xdr:nvPicPr>
        <xdr:cNvPr id="1" name="Picture 1" descr="Encabezad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381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9"/>
  <sheetViews>
    <sheetView zoomScalePageLayoutView="0" workbookViewId="0" topLeftCell="A22">
      <selection activeCell="AX6" sqref="AX6"/>
    </sheetView>
  </sheetViews>
  <sheetFormatPr defaultColWidth="11.421875" defaultRowHeight="12.75"/>
  <cols>
    <col min="1" max="1" width="9.421875" style="0" customWidth="1"/>
    <col min="2" max="2" width="3.7109375" style="0" customWidth="1"/>
    <col min="3" max="3" width="2.28125" style="0" customWidth="1"/>
    <col min="4" max="4" width="3.7109375" style="0" customWidth="1"/>
    <col min="5" max="5" width="2.421875" style="0" customWidth="1"/>
    <col min="6" max="6" width="3.7109375" style="0" customWidth="1"/>
    <col min="7" max="8" width="2.7109375" style="0" customWidth="1"/>
    <col min="9" max="9" width="3.140625" style="0" customWidth="1"/>
    <col min="10" max="10" width="3.421875" style="0" customWidth="1"/>
    <col min="11" max="11" width="2.57421875" style="0" customWidth="1"/>
    <col min="12" max="12" width="3.140625" style="0" customWidth="1"/>
    <col min="13" max="15" width="3.28125" style="0" customWidth="1"/>
    <col min="16" max="35" width="3.57421875" style="0" customWidth="1"/>
    <col min="36" max="36" width="8.7109375" style="0" customWidth="1"/>
    <col min="37" max="37" width="10.421875" style="0" customWidth="1"/>
    <col min="38" max="38" width="3.00390625" style="0" customWidth="1"/>
    <col min="39" max="39" width="3.28125" style="0" customWidth="1"/>
    <col min="40" max="40" width="3.57421875" style="0" customWidth="1"/>
    <col min="41" max="41" width="3.7109375" style="0" customWidth="1"/>
    <col min="42" max="42" width="3.57421875" style="0" customWidth="1"/>
    <col min="43" max="43" width="0.71875" style="0" customWidth="1"/>
    <col min="44" max="44" width="1.28515625" style="0" hidden="1" customWidth="1"/>
    <col min="45" max="45" width="2.57421875" style="0" hidden="1" customWidth="1"/>
    <col min="46" max="46" width="3.57421875" style="0" customWidth="1"/>
    <col min="47" max="47" width="2.421875" style="0" customWidth="1"/>
    <col min="48" max="48" width="6.28125" style="0" customWidth="1"/>
    <col min="49" max="50" width="5.57421875" style="0" customWidth="1"/>
    <col min="51" max="51" width="10.140625" style="0" customWidth="1"/>
  </cols>
  <sheetData>
    <row r="1" spans="1:57" ht="15" customHeight="1">
      <c r="A1" s="169"/>
      <c r="B1" s="169"/>
      <c r="C1" s="169"/>
      <c r="D1" s="169"/>
      <c r="E1" s="169"/>
      <c r="F1" s="169"/>
      <c r="G1" s="169"/>
      <c r="H1" s="78"/>
      <c r="I1" s="79"/>
      <c r="J1" s="79"/>
      <c r="K1" s="79"/>
      <c r="L1" s="79"/>
      <c r="M1" s="1"/>
      <c r="N1" s="1"/>
      <c r="O1" s="1"/>
      <c r="P1" s="1"/>
      <c r="Q1" s="1"/>
      <c r="R1" s="1"/>
      <c r="S1" s="2" t="s">
        <v>3</v>
      </c>
      <c r="T1" s="2"/>
      <c r="U1" s="2"/>
      <c r="V1" s="2"/>
      <c r="W1" s="2"/>
      <c r="X1" s="2"/>
      <c r="Y1" s="2"/>
      <c r="Z1" s="1"/>
      <c r="AA1" s="1"/>
      <c r="AB1" s="1"/>
      <c r="AC1" s="1"/>
      <c r="AD1" s="1"/>
      <c r="AE1" s="1" t="s">
        <v>0</v>
      </c>
      <c r="AF1" s="1"/>
      <c r="AG1" s="1"/>
      <c r="AH1" s="1"/>
      <c r="AI1" s="1" t="s">
        <v>1</v>
      </c>
      <c r="AJ1" s="1"/>
      <c r="AK1" s="1"/>
      <c r="AL1" s="1" t="s">
        <v>10</v>
      </c>
      <c r="AM1" s="1"/>
      <c r="AN1" s="1"/>
      <c r="AS1" s="1"/>
      <c r="AT1" s="1"/>
      <c r="AU1" s="1"/>
      <c r="BA1" s="1"/>
      <c r="BB1" s="1"/>
      <c r="BC1" s="1"/>
      <c r="BD1" s="1"/>
      <c r="BE1" s="1"/>
    </row>
    <row r="2" spans="1:57" ht="15" customHeight="1">
      <c r="A2" s="78"/>
      <c r="B2" s="78"/>
      <c r="C2" s="78"/>
      <c r="D2" s="78"/>
      <c r="E2" s="78"/>
      <c r="F2" s="78"/>
      <c r="G2" s="78"/>
      <c r="H2" s="78"/>
      <c r="I2" s="79"/>
      <c r="J2" s="79"/>
      <c r="K2" s="79"/>
      <c r="L2" s="79"/>
      <c r="M2" s="1"/>
      <c r="N2" s="1"/>
      <c r="O2" s="1"/>
      <c r="P2" s="1"/>
      <c r="Q2" s="1"/>
      <c r="R2" s="1"/>
      <c r="S2" s="2" t="s">
        <v>5</v>
      </c>
      <c r="T2" s="2"/>
      <c r="U2" s="2"/>
      <c r="V2" s="2"/>
      <c r="W2" s="2"/>
      <c r="X2" s="2"/>
      <c r="Y2" s="2"/>
      <c r="Z2" s="1"/>
      <c r="AA2" s="1"/>
      <c r="AB2" s="1"/>
      <c r="AC2" s="1"/>
      <c r="AD2" s="1"/>
      <c r="AE2" s="1" t="s">
        <v>2</v>
      </c>
      <c r="AF2" s="1"/>
      <c r="AG2" s="1"/>
      <c r="AH2" s="1"/>
      <c r="AI2" s="1"/>
      <c r="AJ2" s="1"/>
      <c r="AK2" s="1"/>
      <c r="AL2" s="1" t="s">
        <v>9</v>
      </c>
      <c r="AM2" s="1"/>
      <c r="AN2" s="1"/>
      <c r="AS2" s="1"/>
      <c r="AT2" s="1"/>
      <c r="AU2" s="1"/>
      <c r="BA2" s="1"/>
      <c r="BB2" s="1"/>
      <c r="BC2" s="1"/>
      <c r="BD2" s="1"/>
      <c r="BE2" s="1"/>
    </row>
    <row r="3" spans="1:57" ht="15" customHeight="1">
      <c r="A3" s="78"/>
      <c r="B3" s="78"/>
      <c r="C3" s="78"/>
      <c r="D3" s="78"/>
      <c r="E3" s="78"/>
      <c r="F3" s="78"/>
      <c r="G3" s="78"/>
      <c r="H3" s="78"/>
      <c r="I3" s="79"/>
      <c r="J3" s="79"/>
      <c r="K3" s="79"/>
      <c r="L3" s="79"/>
      <c r="M3" s="1"/>
      <c r="N3" s="1"/>
      <c r="O3" s="6" t="s">
        <v>11</v>
      </c>
      <c r="P3" s="1"/>
      <c r="R3" s="6"/>
      <c r="U3" s="4" t="s">
        <v>12</v>
      </c>
      <c r="Z3" s="237"/>
      <c r="AA3" s="237"/>
      <c r="AB3" s="1"/>
      <c r="AC3" s="1"/>
      <c r="AD3" s="1"/>
      <c r="AE3" s="1" t="s">
        <v>4</v>
      </c>
      <c r="AF3" s="1"/>
      <c r="AG3" s="1"/>
      <c r="AH3" s="1"/>
      <c r="AI3" s="1"/>
      <c r="AJ3" s="1"/>
      <c r="AK3" s="1"/>
      <c r="AL3" s="1" t="s">
        <v>8</v>
      </c>
      <c r="AM3" s="1"/>
      <c r="AN3" s="1"/>
      <c r="AS3" s="2"/>
      <c r="AT3" s="1"/>
      <c r="AU3" s="1"/>
      <c r="BA3" s="1"/>
      <c r="BB3" s="1"/>
      <c r="BC3" s="1"/>
      <c r="BD3" s="1"/>
      <c r="BE3" s="1"/>
    </row>
    <row r="4" spans="1:57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5" t="s">
        <v>13</v>
      </c>
      <c r="V4" s="1"/>
      <c r="W4" s="1"/>
      <c r="X4" s="1"/>
      <c r="Y4" s="1"/>
      <c r="Z4" s="237"/>
      <c r="AA4" s="237"/>
      <c r="AB4" s="1"/>
      <c r="AC4" s="1"/>
      <c r="AD4" s="1"/>
      <c r="AE4" s="1" t="s">
        <v>6</v>
      </c>
      <c r="AF4" s="1"/>
      <c r="AG4" s="1"/>
      <c r="AH4" s="1"/>
      <c r="AI4" s="1"/>
      <c r="AJ4" s="1"/>
      <c r="AK4" s="1"/>
      <c r="AL4" s="1" t="s">
        <v>7</v>
      </c>
      <c r="AM4" s="1"/>
      <c r="AN4" s="1"/>
      <c r="AS4" s="2"/>
      <c r="AT4" s="1"/>
      <c r="AU4" s="1"/>
      <c r="BA4" s="1"/>
      <c r="BB4" s="1"/>
      <c r="BC4" s="1"/>
      <c r="BD4" s="1"/>
      <c r="BE4" s="1"/>
    </row>
    <row r="5" spans="1:57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" t="s">
        <v>14</v>
      </c>
      <c r="V5" s="1"/>
      <c r="W5" s="1"/>
      <c r="X5" s="1"/>
      <c r="Y5" s="1"/>
      <c r="Z5" s="237"/>
      <c r="AA5" s="237"/>
      <c r="AB5" s="1"/>
      <c r="AC5" s="1"/>
      <c r="AD5" s="1"/>
      <c r="AE5" s="1"/>
      <c r="AF5" s="1"/>
      <c r="AG5" s="1"/>
      <c r="AH5" s="1"/>
      <c r="AI5" s="1"/>
      <c r="AJ5" s="1"/>
      <c r="AT5" s="2"/>
      <c r="AU5" s="3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t="s">
        <v>125</v>
      </c>
      <c r="AZ6" s="1"/>
      <c r="BA6" s="1"/>
      <c r="BB6" s="1"/>
      <c r="BC6" s="1"/>
      <c r="BD6" s="1"/>
      <c r="BE6" s="1"/>
    </row>
    <row r="7" spans="1:57" ht="15" customHeight="1" thickBot="1">
      <c r="A7" s="19" t="s">
        <v>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9" t="s">
        <v>24</v>
      </c>
      <c r="P7" s="1"/>
      <c r="Q7" s="1"/>
      <c r="S7" s="1"/>
      <c r="T7" s="1" t="s">
        <v>32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9" t="s">
        <v>35</v>
      </c>
      <c r="AI7" s="1"/>
      <c r="AJ7" s="1"/>
      <c r="AZ7" s="1"/>
      <c r="BA7" s="1"/>
      <c r="BB7" s="1"/>
      <c r="BC7" s="1"/>
      <c r="BD7" s="1"/>
      <c r="BE7" s="1"/>
    </row>
    <row r="8" spans="1:57" ht="15" customHeight="1">
      <c r="A8" s="160" t="s">
        <v>22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2"/>
      <c r="N8" s="21"/>
      <c r="O8" s="19"/>
      <c r="P8" s="1"/>
      <c r="Q8" s="1"/>
      <c r="S8" s="28" t="s">
        <v>16</v>
      </c>
      <c r="T8" s="29"/>
      <c r="U8" s="30" t="s">
        <v>17</v>
      </c>
      <c r="V8" s="29"/>
      <c r="W8" s="30" t="s">
        <v>18</v>
      </c>
      <c r="X8" s="30"/>
      <c r="Y8" s="30" t="s">
        <v>28</v>
      </c>
      <c r="Z8" s="29"/>
      <c r="AA8" s="30" t="s">
        <v>20</v>
      </c>
      <c r="AB8" s="30"/>
      <c r="AC8" s="30" t="s">
        <v>21</v>
      </c>
      <c r="AD8" s="31"/>
      <c r="AE8" s="1"/>
      <c r="AF8" s="1"/>
      <c r="AG8" s="19"/>
      <c r="AK8" s="157" t="s">
        <v>33</v>
      </c>
      <c r="AL8" s="158"/>
      <c r="AM8" s="158"/>
      <c r="AN8" s="159"/>
      <c r="AO8" s="188" t="s">
        <v>57</v>
      </c>
      <c r="AP8" s="189"/>
      <c r="AQ8" s="185"/>
      <c r="AR8" s="185"/>
      <c r="AS8" s="185"/>
      <c r="AT8" s="20"/>
      <c r="AZ8" s="1"/>
      <c r="BA8" s="1"/>
      <c r="BB8" s="1"/>
      <c r="BC8" s="1"/>
      <c r="BD8" s="1"/>
      <c r="BE8" s="1"/>
    </row>
    <row r="9" spans="1:58" ht="15" customHeight="1" thickBot="1">
      <c r="A9" s="15" t="s">
        <v>15</v>
      </c>
      <c r="B9" s="12" t="s">
        <v>16</v>
      </c>
      <c r="C9" s="11"/>
      <c r="D9" s="16" t="s">
        <v>17</v>
      </c>
      <c r="E9" s="17"/>
      <c r="F9" s="16" t="s">
        <v>18</v>
      </c>
      <c r="G9" s="17"/>
      <c r="H9" s="16" t="s">
        <v>19</v>
      </c>
      <c r="I9" s="17"/>
      <c r="J9" s="16" t="s">
        <v>20</v>
      </c>
      <c r="K9" s="17"/>
      <c r="L9" s="16" t="s">
        <v>21</v>
      </c>
      <c r="M9" s="18"/>
      <c r="N9" s="14"/>
      <c r="O9" s="8"/>
      <c r="P9" s="1"/>
      <c r="Q9" s="1"/>
      <c r="R9" s="22"/>
      <c r="S9" s="27" t="s">
        <v>29</v>
      </c>
      <c r="T9" s="23" t="s">
        <v>30</v>
      </c>
      <c r="U9" s="23" t="s">
        <v>29</v>
      </c>
      <c r="V9" s="23" t="s">
        <v>30</v>
      </c>
      <c r="W9" s="23" t="s">
        <v>29</v>
      </c>
      <c r="X9" s="23" t="s">
        <v>30</v>
      </c>
      <c r="Y9" s="23" t="s">
        <v>29</v>
      </c>
      <c r="Z9" s="23" t="s">
        <v>30</v>
      </c>
      <c r="AA9" s="24" t="s">
        <v>29</v>
      </c>
      <c r="AB9" s="24" t="s">
        <v>30</v>
      </c>
      <c r="AC9" s="24" t="s">
        <v>29</v>
      </c>
      <c r="AD9" s="36" t="s">
        <v>30</v>
      </c>
      <c r="AE9" s="1"/>
      <c r="AF9" s="1"/>
      <c r="AG9" s="22"/>
      <c r="AK9" s="53" t="s">
        <v>52</v>
      </c>
      <c r="AL9" s="238" t="s">
        <v>53</v>
      </c>
      <c r="AM9" s="154"/>
      <c r="AN9" s="239"/>
      <c r="AO9" s="190"/>
      <c r="AP9" s="191"/>
      <c r="AQ9" s="185"/>
      <c r="AR9" s="185"/>
      <c r="AS9" s="185"/>
      <c r="AT9" s="20"/>
      <c r="AZ9" s="1"/>
      <c r="BA9" s="1"/>
      <c r="BB9" s="1"/>
      <c r="BC9" s="1"/>
      <c r="BD9" s="1"/>
      <c r="BE9" s="1"/>
      <c r="BF9" s="1"/>
    </row>
    <row r="10" spans="1:57" ht="18" customHeight="1" thickBot="1">
      <c r="A10" s="126">
        <f>SUM(B10:M10)</f>
        <v>0</v>
      </c>
      <c r="B10" s="167"/>
      <c r="C10" s="168"/>
      <c r="D10" s="164"/>
      <c r="E10" s="165"/>
      <c r="F10" s="164"/>
      <c r="G10" s="165"/>
      <c r="H10" s="164"/>
      <c r="I10" s="165"/>
      <c r="J10" s="164"/>
      <c r="K10" s="165"/>
      <c r="L10" s="164"/>
      <c r="M10" s="166"/>
      <c r="N10" s="8"/>
      <c r="O10" s="192" t="s">
        <v>25</v>
      </c>
      <c r="P10" s="193"/>
      <c r="Q10" s="193"/>
      <c r="R10" s="194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8"/>
      <c r="AE10" s="1"/>
      <c r="AF10" s="32" t="s">
        <v>50</v>
      </c>
      <c r="AG10" s="25"/>
      <c r="AH10" s="26"/>
      <c r="AI10" s="45"/>
      <c r="AJ10" s="54"/>
      <c r="AK10" s="124"/>
      <c r="AL10" s="186"/>
      <c r="AM10" s="186"/>
      <c r="AN10" s="186"/>
      <c r="AO10" s="186">
        <f>SUM(L36:N36,P36:R36,T36:V36,X36:Z36,AB36:AD36,AF36:AH36)</f>
        <v>0</v>
      </c>
      <c r="AP10" s="187"/>
      <c r="AQ10" s="14"/>
      <c r="AR10" s="20"/>
      <c r="AS10" s="20"/>
      <c r="AT10" s="20"/>
      <c r="AZ10" s="1"/>
      <c r="BA10" s="1"/>
      <c r="BB10" s="1"/>
      <c r="BC10" s="1"/>
      <c r="BD10" s="1"/>
      <c r="BE10" s="1"/>
    </row>
    <row r="11" spans="1:57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92" t="s">
        <v>26</v>
      </c>
      <c r="P11" s="193"/>
      <c r="Q11" s="193"/>
      <c r="R11" s="194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0"/>
      <c r="AE11" s="1"/>
      <c r="AF11" s="33" t="s">
        <v>51</v>
      </c>
      <c r="AG11" s="27"/>
      <c r="AH11" s="23"/>
      <c r="AI11" s="41"/>
      <c r="AJ11" s="34"/>
      <c r="AK11" s="123"/>
      <c r="AL11" s="174"/>
      <c r="AM11" s="174"/>
      <c r="AN11" s="174"/>
      <c r="AO11" s="217">
        <f>SUM(A10)</f>
        <v>0</v>
      </c>
      <c r="AP11" s="218"/>
      <c r="AQ11" s="14"/>
      <c r="AR11" s="20"/>
      <c r="AS11" s="20"/>
      <c r="AT11" s="20"/>
      <c r="AZ11" s="1"/>
      <c r="BA11" s="1"/>
      <c r="BB11" s="1"/>
      <c r="BC11" s="1"/>
      <c r="BD11" s="1"/>
      <c r="BE11" s="1"/>
    </row>
    <row r="12" spans="1:57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92" t="s">
        <v>31</v>
      </c>
      <c r="P12" s="193"/>
      <c r="Q12" s="193"/>
      <c r="R12" s="194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30"/>
      <c r="AE12" s="1"/>
      <c r="AF12" s="183" t="s">
        <v>34</v>
      </c>
      <c r="AG12" s="184"/>
      <c r="AH12" s="184"/>
      <c r="AI12" s="184"/>
      <c r="AJ12" s="184"/>
      <c r="AK12" s="125"/>
      <c r="AL12" s="236"/>
      <c r="AM12" s="236"/>
      <c r="AN12" s="236"/>
      <c r="AO12" s="222">
        <f>SUM(S13:AD13)</f>
        <v>0</v>
      </c>
      <c r="AP12" s="223"/>
      <c r="AQ12" s="14"/>
      <c r="AR12" s="20"/>
      <c r="AS12" s="20"/>
      <c r="AT12" s="20"/>
      <c r="AZ12" s="1"/>
      <c r="BA12" s="1"/>
      <c r="BB12" s="1"/>
      <c r="BC12" s="1"/>
      <c r="BD12" s="1"/>
      <c r="BE12" s="1"/>
    </row>
    <row r="13" spans="1:57" ht="1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03" t="s">
        <v>27</v>
      </c>
      <c r="P13" s="204"/>
      <c r="Q13" s="204"/>
      <c r="R13" s="205"/>
      <c r="S13" s="131">
        <f aca="true" t="shared" si="0" ref="S13:AD13">SUM(S10:S12)</f>
        <v>0</v>
      </c>
      <c r="T13" s="131">
        <f t="shared" si="0"/>
        <v>0</v>
      </c>
      <c r="U13" s="131">
        <f t="shared" si="0"/>
        <v>0</v>
      </c>
      <c r="V13" s="131">
        <f t="shared" si="0"/>
        <v>0</v>
      </c>
      <c r="W13" s="131">
        <f t="shared" si="0"/>
        <v>0</v>
      </c>
      <c r="X13" s="131">
        <f t="shared" si="0"/>
        <v>0</v>
      </c>
      <c r="Y13" s="131">
        <f t="shared" si="0"/>
        <v>0</v>
      </c>
      <c r="Z13" s="131">
        <f t="shared" si="0"/>
        <v>0</v>
      </c>
      <c r="AA13" s="131">
        <f t="shared" si="0"/>
        <v>0</v>
      </c>
      <c r="AB13" s="131">
        <f t="shared" si="0"/>
        <v>0</v>
      </c>
      <c r="AC13" s="131">
        <f t="shared" si="0"/>
        <v>0</v>
      </c>
      <c r="AD13" s="132">
        <f t="shared" si="0"/>
        <v>0</v>
      </c>
      <c r="AE13" s="1"/>
      <c r="AF13" s="1"/>
      <c r="AG13" s="1"/>
      <c r="AH13" s="8"/>
      <c r="AI13" s="8"/>
      <c r="AJ13" s="8"/>
      <c r="AK13" s="20"/>
      <c r="AZ13" s="1"/>
      <c r="BA13" s="1"/>
      <c r="BB13" s="1"/>
      <c r="BC13" s="1"/>
      <c r="BD13" s="1"/>
      <c r="BE13" s="1"/>
    </row>
    <row r="14" spans="1:48" s="19" customFormat="1" ht="15" customHeight="1" thickBot="1">
      <c r="A14" s="19" t="s">
        <v>36</v>
      </c>
      <c r="AO14" s="156" t="s">
        <v>62</v>
      </c>
      <c r="AP14" s="156"/>
      <c r="AQ14" s="156"/>
      <c r="AR14" s="156"/>
      <c r="AS14" s="156"/>
      <c r="AT14" s="156"/>
      <c r="AU14" s="156"/>
      <c r="AV14" s="156"/>
    </row>
    <row r="15" spans="1:57" ht="15" customHeight="1">
      <c r="A15" s="175" t="s">
        <v>37</v>
      </c>
      <c r="B15" s="226"/>
      <c r="C15" s="231" t="s">
        <v>55</v>
      </c>
      <c r="D15" s="176"/>
      <c r="E15" s="176"/>
      <c r="F15" s="176"/>
      <c r="G15" s="176"/>
      <c r="H15" s="176"/>
      <c r="I15" s="176"/>
      <c r="J15" s="176"/>
      <c r="K15" s="226"/>
      <c r="L15" s="47" t="s">
        <v>39</v>
      </c>
      <c r="M15" s="42"/>
      <c r="N15" s="42"/>
      <c r="O15" s="42"/>
      <c r="P15" s="42"/>
      <c r="Q15" s="42"/>
      <c r="R15" s="42"/>
      <c r="S15" s="42"/>
      <c r="T15" s="42"/>
      <c r="U15" s="42" t="s">
        <v>38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58"/>
      <c r="AJ15" s="175" t="s">
        <v>54</v>
      </c>
      <c r="AK15" s="176"/>
      <c r="AL15" s="176"/>
      <c r="AM15" s="177"/>
      <c r="AN15" s="88"/>
      <c r="AO15" s="195" t="s">
        <v>58</v>
      </c>
      <c r="AP15" s="196"/>
      <c r="AQ15" s="197"/>
      <c r="AR15" s="170"/>
      <c r="AS15" s="171"/>
      <c r="AT15" s="195" t="s">
        <v>59</v>
      </c>
      <c r="AU15" s="196"/>
      <c r="AV15" s="197"/>
      <c r="AW15" s="83"/>
      <c r="AX15" s="148"/>
      <c r="AY15" s="148"/>
      <c r="AZ15" s="148"/>
      <c r="BA15" s="1"/>
      <c r="BB15" s="1"/>
      <c r="BC15" s="1"/>
      <c r="BD15" s="1"/>
      <c r="BE15" s="1"/>
    </row>
    <row r="16" spans="1:57" ht="12" customHeight="1" thickBot="1">
      <c r="A16" s="227"/>
      <c r="B16" s="228"/>
      <c r="C16" s="232"/>
      <c r="D16" s="149"/>
      <c r="E16" s="149"/>
      <c r="F16" s="149"/>
      <c r="G16" s="149"/>
      <c r="H16" s="149"/>
      <c r="I16" s="149"/>
      <c r="J16" s="149"/>
      <c r="K16" s="228"/>
      <c r="L16" s="203" t="s">
        <v>40</v>
      </c>
      <c r="M16" s="204"/>
      <c r="N16" s="204"/>
      <c r="O16" s="205"/>
      <c r="P16" s="203" t="s">
        <v>45</v>
      </c>
      <c r="Q16" s="204"/>
      <c r="R16" s="204"/>
      <c r="S16" s="205"/>
      <c r="T16" s="203" t="s">
        <v>46</v>
      </c>
      <c r="U16" s="204"/>
      <c r="V16" s="204"/>
      <c r="W16" s="205"/>
      <c r="X16" s="203" t="s">
        <v>47</v>
      </c>
      <c r="Y16" s="204"/>
      <c r="Z16" s="204"/>
      <c r="AA16" s="205"/>
      <c r="AB16" s="203" t="s">
        <v>48</v>
      </c>
      <c r="AC16" s="204"/>
      <c r="AD16" s="204"/>
      <c r="AE16" s="205"/>
      <c r="AF16" s="219" t="s">
        <v>49</v>
      </c>
      <c r="AG16" s="220"/>
      <c r="AH16" s="220"/>
      <c r="AI16" s="221"/>
      <c r="AJ16" s="178"/>
      <c r="AK16" s="148"/>
      <c r="AL16" s="148"/>
      <c r="AM16" s="179"/>
      <c r="AN16" s="88"/>
      <c r="AO16" s="198"/>
      <c r="AP16" s="199"/>
      <c r="AQ16" s="200"/>
      <c r="AR16" s="172"/>
      <c r="AS16" s="173"/>
      <c r="AT16" s="198"/>
      <c r="AU16" s="199"/>
      <c r="AV16" s="200"/>
      <c r="AW16" s="83"/>
      <c r="AX16" s="148"/>
      <c r="AY16" s="148"/>
      <c r="AZ16" s="148"/>
      <c r="BA16" s="1"/>
      <c r="BB16" s="1"/>
      <c r="BC16" s="1"/>
      <c r="BD16" s="1"/>
      <c r="BE16" s="1"/>
    </row>
    <row r="17" spans="1:57" ht="15" customHeight="1" thickBot="1">
      <c r="A17" s="229"/>
      <c r="B17" s="230"/>
      <c r="C17" s="233"/>
      <c r="D17" s="234"/>
      <c r="E17" s="234"/>
      <c r="F17" s="234"/>
      <c r="G17" s="234"/>
      <c r="H17" s="234"/>
      <c r="I17" s="234"/>
      <c r="J17" s="234"/>
      <c r="K17" s="230"/>
      <c r="L17" s="9" t="s">
        <v>41</v>
      </c>
      <c r="M17" s="9" t="s">
        <v>42</v>
      </c>
      <c r="N17" s="9" t="s">
        <v>43</v>
      </c>
      <c r="O17" s="9" t="s">
        <v>44</v>
      </c>
      <c r="P17" s="50" t="s">
        <v>41</v>
      </c>
      <c r="Q17" s="50" t="s">
        <v>42</v>
      </c>
      <c r="R17" s="50" t="s">
        <v>43</v>
      </c>
      <c r="S17" s="50" t="s">
        <v>44</v>
      </c>
      <c r="T17" s="50" t="s">
        <v>41</v>
      </c>
      <c r="U17" s="50" t="s">
        <v>42</v>
      </c>
      <c r="V17" s="50" t="s">
        <v>43</v>
      </c>
      <c r="W17" s="50" t="s">
        <v>44</v>
      </c>
      <c r="X17" s="50" t="s">
        <v>41</v>
      </c>
      <c r="Y17" s="50" t="s">
        <v>42</v>
      </c>
      <c r="Z17" s="9" t="s">
        <v>43</v>
      </c>
      <c r="AA17" s="9" t="s">
        <v>44</v>
      </c>
      <c r="AB17" s="9" t="s">
        <v>41</v>
      </c>
      <c r="AC17" s="9" t="s">
        <v>42</v>
      </c>
      <c r="AD17" s="9" t="s">
        <v>43</v>
      </c>
      <c r="AE17" s="9" t="s">
        <v>44</v>
      </c>
      <c r="AF17" s="9" t="s">
        <v>41</v>
      </c>
      <c r="AG17" s="9" t="s">
        <v>42</v>
      </c>
      <c r="AH17" s="9" t="s">
        <v>43</v>
      </c>
      <c r="AI17" s="10" t="s">
        <v>44</v>
      </c>
      <c r="AJ17" s="180"/>
      <c r="AK17" s="181"/>
      <c r="AL17" s="181"/>
      <c r="AM17" s="182"/>
      <c r="AN17" s="88"/>
      <c r="AO17" s="201"/>
      <c r="AP17" s="202"/>
      <c r="AQ17" s="202"/>
      <c r="AR17" s="174"/>
      <c r="AS17" s="174"/>
      <c r="AT17" s="202"/>
      <c r="AU17" s="202"/>
      <c r="AV17" s="208"/>
      <c r="AW17" s="83"/>
      <c r="AX17" s="149"/>
      <c r="AY17" s="149"/>
      <c r="AZ17" s="149"/>
      <c r="BA17" s="1"/>
      <c r="BB17" s="1"/>
      <c r="BC17" s="1"/>
      <c r="BD17" s="1"/>
      <c r="BE17" s="1"/>
    </row>
    <row r="18" spans="1:52" ht="19.5" customHeight="1">
      <c r="A18" s="235"/>
      <c r="B18" s="216"/>
      <c r="C18" s="214"/>
      <c r="D18" s="215"/>
      <c r="E18" s="215"/>
      <c r="F18" s="215"/>
      <c r="G18" s="215"/>
      <c r="H18" s="215"/>
      <c r="I18" s="215"/>
      <c r="J18" s="215"/>
      <c r="K18" s="216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224"/>
      <c r="AK18" s="224"/>
      <c r="AL18" s="224"/>
      <c r="AM18" s="225"/>
      <c r="AN18" s="20"/>
      <c r="AO18" s="209"/>
      <c r="AP18" s="210"/>
      <c r="AQ18" s="211"/>
      <c r="AR18" s="212"/>
      <c r="AS18" s="210"/>
      <c r="AT18" s="210"/>
      <c r="AU18" s="210"/>
      <c r="AV18" s="213"/>
      <c r="AW18" s="87"/>
      <c r="AX18" s="87"/>
      <c r="AY18" s="87"/>
      <c r="AZ18" s="87"/>
    </row>
    <row r="19" spans="1:52" ht="19.5" customHeight="1">
      <c r="A19" s="137"/>
      <c r="B19" s="139"/>
      <c r="C19" s="140"/>
      <c r="D19" s="138"/>
      <c r="E19" s="138"/>
      <c r="F19" s="138"/>
      <c r="G19" s="138"/>
      <c r="H19" s="138"/>
      <c r="I19" s="138"/>
      <c r="J19" s="138"/>
      <c r="K19" s="139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147"/>
      <c r="AK19" s="147"/>
      <c r="AL19" s="147"/>
      <c r="AM19" s="163"/>
      <c r="AN19" s="20"/>
      <c r="AO19" s="137"/>
      <c r="AP19" s="138"/>
      <c r="AQ19" s="139"/>
      <c r="AR19" s="140"/>
      <c r="AS19" s="138"/>
      <c r="AT19" s="138"/>
      <c r="AU19" s="138"/>
      <c r="AV19" s="141"/>
      <c r="AW19" s="87"/>
      <c r="AX19" s="87"/>
      <c r="AY19" s="87"/>
      <c r="AZ19" s="87"/>
    </row>
    <row r="20" spans="1:52" ht="19.5" customHeight="1">
      <c r="A20" s="137"/>
      <c r="B20" s="139"/>
      <c r="C20" s="140"/>
      <c r="D20" s="138"/>
      <c r="E20" s="138"/>
      <c r="F20" s="138"/>
      <c r="G20" s="138"/>
      <c r="H20" s="138"/>
      <c r="I20" s="138"/>
      <c r="J20" s="138"/>
      <c r="K20" s="139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147"/>
      <c r="AK20" s="147"/>
      <c r="AL20" s="147"/>
      <c r="AM20" s="163"/>
      <c r="AN20" s="20"/>
      <c r="AO20" s="137"/>
      <c r="AP20" s="138"/>
      <c r="AQ20" s="139"/>
      <c r="AR20" s="140"/>
      <c r="AS20" s="138"/>
      <c r="AT20" s="138"/>
      <c r="AU20" s="138"/>
      <c r="AV20" s="141"/>
      <c r="AW20" s="87"/>
      <c r="AX20" s="87"/>
      <c r="AY20" s="87"/>
      <c r="AZ20" s="87"/>
    </row>
    <row r="21" spans="1:52" ht="19.5" customHeight="1">
      <c r="A21" s="137"/>
      <c r="B21" s="139"/>
      <c r="C21" s="140"/>
      <c r="D21" s="138"/>
      <c r="E21" s="138"/>
      <c r="F21" s="138"/>
      <c r="G21" s="138"/>
      <c r="H21" s="138"/>
      <c r="I21" s="138"/>
      <c r="J21" s="138"/>
      <c r="K21" s="139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147"/>
      <c r="AK21" s="147"/>
      <c r="AL21" s="147"/>
      <c r="AM21" s="163"/>
      <c r="AN21" s="20"/>
      <c r="AO21" s="137"/>
      <c r="AP21" s="138"/>
      <c r="AQ21" s="139"/>
      <c r="AR21" s="140"/>
      <c r="AS21" s="138"/>
      <c r="AT21" s="138"/>
      <c r="AU21" s="138"/>
      <c r="AV21" s="141"/>
      <c r="AW21" s="87"/>
      <c r="AX21" s="87"/>
      <c r="AY21" s="87"/>
      <c r="AZ21" s="87"/>
    </row>
    <row r="22" spans="1:52" ht="19.5" customHeight="1">
      <c r="A22" s="137"/>
      <c r="B22" s="139"/>
      <c r="C22" s="140"/>
      <c r="D22" s="138"/>
      <c r="E22" s="138"/>
      <c r="F22" s="138"/>
      <c r="G22" s="138"/>
      <c r="H22" s="138"/>
      <c r="I22" s="138"/>
      <c r="J22" s="138"/>
      <c r="K22" s="139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47"/>
      <c r="AK22" s="147"/>
      <c r="AL22" s="147"/>
      <c r="AM22" s="163"/>
      <c r="AN22" s="20"/>
      <c r="AO22" s="137"/>
      <c r="AP22" s="138"/>
      <c r="AQ22" s="139"/>
      <c r="AR22" s="140"/>
      <c r="AS22" s="138"/>
      <c r="AT22" s="138"/>
      <c r="AU22" s="138"/>
      <c r="AV22" s="141"/>
      <c r="AW22" s="87"/>
      <c r="AX22" s="87"/>
      <c r="AY22" s="87"/>
      <c r="AZ22" s="87"/>
    </row>
    <row r="23" spans="1:52" ht="19.5" customHeight="1">
      <c r="A23" s="137"/>
      <c r="B23" s="139"/>
      <c r="C23" s="140"/>
      <c r="D23" s="138"/>
      <c r="E23" s="138"/>
      <c r="F23" s="138"/>
      <c r="G23" s="138"/>
      <c r="H23" s="138"/>
      <c r="I23" s="138"/>
      <c r="J23" s="138"/>
      <c r="K23" s="139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147"/>
      <c r="AK23" s="147"/>
      <c r="AL23" s="147"/>
      <c r="AM23" s="163"/>
      <c r="AN23" s="20"/>
      <c r="AO23" s="137"/>
      <c r="AP23" s="138"/>
      <c r="AQ23" s="139"/>
      <c r="AR23" s="140"/>
      <c r="AS23" s="138"/>
      <c r="AT23" s="138"/>
      <c r="AU23" s="138"/>
      <c r="AV23" s="141"/>
      <c r="AW23" s="87"/>
      <c r="AX23" s="87"/>
      <c r="AY23" s="87"/>
      <c r="AZ23" s="87"/>
    </row>
    <row r="24" spans="1:52" ht="19.5" customHeight="1">
      <c r="A24" s="137"/>
      <c r="B24" s="139"/>
      <c r="C24" s="140"/>
      <c r="D24" s="138"/>
      <c r="E24" s="138"/>
      <c r="F24" s="138"/>
      <c r="G24" s="138"/>
      <c r="H24" s="138"/>
      <c r="I24" s="138"/>
      <c r="J24" s="138"/>
      <c r="K24" s="139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147"/>
      <c r="AK24" s="147"/>
      <c r="AL24" s="147"/>
      <c r="AM24" s="163"/>
      <c r="AN24" s="20"/>
      <c r="AO24" s="137"/>
      <c r="AP24" s="138"/>
      <c r="AQ24" s="139"/>
      <c r="AR24" s="140"/>
      <c r="AS24" s="138"/>
      <c r="AT24" s="138"/>
      <c r="AU24" s="138"/>
      <c r="AV24" s="141"/>
      <c r="AW24" s="87"/>
      <c r="AX24" s="87"/>
      <c r="AY24" s="87"/>
      <c r="AZ24" s="87"/>
    </row>
    <row r="25" spans="1:52" ht="19.5" customHeight="1">
      <c r="A25" s="137"/>
      <c r="B25" s="139"/>
      <c r="C25" s="140"/>
      <c r="D25" s="138"/>
      <c r="E25" s="138"/>
      <c r="F25" s="138"/>
      <c r="G25" s="138"/>
      <c r="H25" s="138"/>
      <c r="I25" s="138"/>
      <c r="J25" s="138"/>
      <c r="K25" s="139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147"/>
      <c r="AK25" s="147"/>
      <c r="AL25" s="147"/>
      <c r="AM25" s="163"/>
      <c r="AN25" s="20"/>
      <c r="AO25" s="137"/>
      <c r="AP25" s="138"/>
      <c r="AQ25" s="139"/>
      <c r="AR25" s="140"/>
      <c r="AS25" s="138"/>
      <c r="AT25" s="138"/>
      <c r="AU25" s="138"/>
      <c r="AV25" s="141"/>
      <c r="AW25" s="87"/>
      <c r="AX25" s="87"/>
      <c r="AY25" s="87"/>
      <c r="AZ25" s="87"/>
    </row>
    <row r="26" spans="1:52" ht="19.5" customHeight="1">
      <c r="A26" s="137"/>
      <c r="B26" s="139"/>
      <c r="C26" s="140"/>
      <c r="D26" s="138"/>
      <c r="E26" s="138"/>
      <c r="F26" s="138"/>
      <c r="G26" s="138"/>
      <c r="H26" s="138"/>
      <c r="I26" s="138"/>
      <c r="J26" s="138"/>
      <c r="K26" s="139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147"/>
      <c r="AK26" s="147"/>
      <c r="AL26" s="147"/>
      <c r="AM26" s="163"/>
      <c r="AN26" s="20"/>
      <c r="AO26" s="137"/>
      <c r="AP26" s="138"/>
      <c r="AQ26" s="139"/>
      <c r="AR26" s="140"/>
      <c r="AS26" s="138"/>
      <c r="AT26" s="138"/>
      <c r="AU26" s="138"/>
      <c r="AV26" s="141"/>
      <c r="AW26" s="87"/>
      <c r="AX26" s="87"/>
      <c r="AY26" s="87"/>
      <c r="AZ26" s="87"/>
    </row>
    <row r="27" spans="1:52" ht="19.5" customHeight="1">
      <c r="A27" s="137"/>
      <c r="B27" s="139"/>
      <c r="C27" s="140"/>
      <c r="D27" s="138"/>
      <c r="E27" s="138"/>
      <c r="F27" s="138"/>
      <c r="G27" s="138"/>
      <c r="H27" s="138"/>
      <c r="I27" s="138"/>
      <c r="J27" s="138"/>
      <c r="K27" s="139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147"/>
      <c r="AK27" s="147"/>
      <c r="AL27" s="147"/>
      <c r="AM27" s="163"/>
      <c r="AN27" s="20"/>
      <c r="AO27" s="137"/>
      <c r="AP27" s="138"/>
      <c r="AQ27" s="139"/>
      <c r="AR27" s="140"/>
      <c r="AS27" s="138"/>
      <c r="AT27" s="138"/>
      <c r="AU27" s="138"/>
      <c r="AV27" s="141"/>
      <c r="AW27" s="87"/>
      <c r="AX27" s="87"/>
      <c r="AY27" s="87"/>
      <c r="AZ27" s="87"/>
    </row>
    <row r="28" spans="1:52" ht="19.5" customHeight="1">
      <c r="A28" s="137"/>
      <c r="B28" s="139"/>
      <c r="C28" s="140"/>
      <c r="D28" s="138"/>
      <c r="E28" s="138"/>
      <c r="F28" s="138"/>
      <c r="G28" s="138"/>
      <c r="H28" s="138"/>
      <c r="I28" s="138"/>
      <c r="J28" s="138"/>
      <c r="K28" s="139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147"/>
      <c r="AK28" s="147"/>
      <c r="AL28" s="147"/>
      <c r="AM28" s="163"/>
      <c r="AN28" s="20"/>
      <c r="AO28" s="137"/>
      <c r="AP28" s="138"/>
      <c r="AQ28" s="139"/>
      <c r="AR28" s="140"/>
      <c r="AS28" s="138"/>
      <c r="AT28" s="138"/>
      <c r="AU28" s="138"/>
      <c r="AV28" s="141"/>
      <c r="AW28" s="87"/>
      <c r="AX28" s="87"/>
      <c r="AY28" s="87"/>
      <c r="AZ28" s="87"/>
    </row>
    <row r="29" spans="1:52" ht="19.5" customHeight="1">
      <c r="A29" s="137"/>
      <c r="B29" s="139"/>
      <c r="C29" s="140"/>
      <c r="D29" s="138"/>
      <c r="E29" s="138"/>
      <c r="F29" s="138"/>
      <c r="G29" s="138"/>
      <c r="H29" s="138"/>
      <c r="I29" s="138"/>
      <c r="J29" s="138"/>
      <c r="K29" s="139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147"/>
      <c r="AK29" s="147"/>
      <c r="AL29" s="147"/>
      <c r="AM29" s="163"/>
      <c r="AN29" s="20"/>
      <c r="AO29" s="137"/>
      <c r="AP29" s="138"/>
      <c r="AQ29" s="139"/>
      <c r="AR29" s="140"/>
      <c r="AS29" s="138"/>
      <c r="AT29" s="138"/>
      <c r="AU29" s="138"/>
      <c r="AV29" s="141"/>
      <c r="AW29" s="87"/>
      <c r="AX29" s="87"/>
      <c r="AY29" s="87"/>
      <c r="AZ29" s="87"/>
    </row>
    <row r="30" spans="1:52" ht="19.5" customHeight="1">
      <c r="A30" s="137"/>
      <c r="B30" s="139"/>
      <c r="C30" s="140"/>
      <c r="D30" s="138"/>
      <c r="E30" s="138"/>
      <c r="F30" s="138"/>
      <c r="G30" s="138"/>
      <c r="H30" s="138"/>
      <c r="I30" s="138"/>
      <c r="J30" s="138"/>
      <c r="K30" s="139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147"/>
      <c r="AK30" s="147"/>
      <c r="AL30" s="147"/>
      <c r="AM30" s="163"/>
      <c r="AN30" s="20"/>
      <c r="AO30" s="137"/>
      <c r="AP30" s="138"/>
      <c r="AQ30" s="139"/>
      <c r="AR30" s="140"/>
      <c r="AS30" s="138"/>
      <c r="AT30" s="138"/>
      <c r="AU30" s="138"/>
      <c r="AV30" s="141"/>
      <c r="AW30" s="87"/>
      <c r="AX30" s="87"/>
      <c r="AY30" s="87"/>
      <c r="AZ30" s="87"/>
    </row>
    <row r="31" spans="1:52" ht="19.5" customHeight="1">
      <c r="A31" s="137"/>
      <c r="B31" s="139"/>
      <c r="C31" s="140"/>
      <c r="D31" s="138"/>
      <c r="E31" s="138"/>
      <c r="F31" s="138"/>
      <c r="G31" s="138"/>
      <c r="H31" s="138"/>
      <c r="I31" s="138"/>
      <c r="J31" s="138"/>
      <c r="K31" s="139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147"/>
      <c r="AK31" s="147"/>
      <c r="AL31" s="147"/>
      <c r="AM31" s="163"/>
      <c r="AN31" s="20"/>
      <c r="AO31" s="137"/>
      <c r="AP31" s="138"/>
      <c r="AQ31" s="139"/>
      <c r="AR31" s="140"/>
      <c r="AS31" s="138"/>
      <c r="AT31" s="138"/>
      <c r="AU31" s="138"/>
      <c r="AV31" s="141"/>
      <c r="AW31" s="87"/>
      <c r="AX31" s="87"/>
      <c r="AY31" s="87"/>
      <c r="AZ31" s="87"/>
    </row>
    <row r="32" spans="1:52" ht="19.5" customHeight="1">
      <c r="A32" s="137"/>
      <c r="B32" s="139"/>
      <c r="C32" s="140"/>
      <c r="D32" s="138"/>
      <c r="E32" s="138"/>
      <c r="F32" s="138"/>
      <c r="G32" s="138"/>
      <c r="H32" s="138"/>
      <c r="I32" s="138"/>
      <c r="J32" s="138"/>
      <c r="K32" s="139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147"/>
      <c r="AK32" s="147"/>
      <c r="AL32" s="147"/>
      <c r="AM32" s="163"/>
      <c r="AN32" s="20"/>
      <c r="AO32" s="137"/>
      <c r="AP32" s="138"/>
      <c r="AQ32" s="139"/>
      <c r="AR32" s="140"/>
      <c r="AS32" s="138"/>
      <c r="AT32" s="138"/>
      <c r="AU32" s="138"/>
      <c r="AV32" s="141"/>
      <c r="AW32" s="87"/>
      <c r="AX32" s="87"/>
      <c r="AY32" s="87"/>
      <c r="AZ32" s="87"/>
    </row>
    <row r="33" spans="1:52" ht="19.5" customHeight="1">
      <c r="A33" s="137"/>
      <c r="B33" s="139"/>
      <c r="C33" s="140"/>
      <c r="D33" s="138"/>
      <c r="E33" s="138"/>
      <c r="F33" s="138"/>
      <c r="G33" s="138"/>
      <c r="H33" s="138"/>
      <c r="I33" s="138"/>
      <c r="J33" s="138"/>
      <c r="K33" s="139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147"/>
      <c r="AK33" s="147"/>
      <c r="AL33" s="147"/>
      <c r="AM33" s="163"/>
      <c r="AN33" s="20"/>
      <c r="AO33" s="137"/>
      <c r="AP33" s="138"/>
      <c r="AQ33" s="139"/>
      <c r="AR33" s="140"/>
      <c r="AS33" s="138"/>
      <c r="AT33" s="138"/>
      <c r="AU33" s="138"/>
      <c r="AV33" s="141"/>
      <c r="AW33" s="87"/>
      <c r="AX33" s="87"/>
      <c r="AY33" s="87"/>
      <c r="AZ33" s="87"/>
    </row>
    <row r="34" spans="1:52" ht="19.5" customHeight="1">
      <c r="A34" s="137"/>
      <c r="B34" s="139"/>
      <c r="C34" s="140"/>
      <c r="D34" s="138"/>
      <c r="E34" s="138"/>
      <c r="F34" s="138"/>
      <c r="G34" s="138"/>
      <c r="H34" s="138"/>
      <c r="I34" s="138"/>
      <c r="J34" s="138"/>
      <c r="K34" s="139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147"/>
      <c r="AK34" s="147"/>
      <c r="AL34" s="147"/>
      <c r="AM34" s="163"/>
      <c r="AN34" s="20"/>
      <c r="AO34" s="137"/>
      <c r="AP34" s="138"/>
      <c r="AQ34" s="139"/>
      <c r="AR34" s="140"/>
      <c r="AS34" s="138"/>
      <c r="AT34" s="138"/>
      <c r="AU34" s="138"/>
      <c r="AV34" s="141"/>
      <c r="AW34" s="87"/>
      <c r="AX34" s="87"/>
      <c r="AY34" s="87"/>
      <c r="AZ34" s="87"/>
    </row>
    <row r="35" spans="1:52" ht="19.5" customHeight="1" thickBot="1">
      <c r="A35" s="147"/>
      <c r="B35" s="147"/>
      <c r="C35" s="140"/>
      <c r="D35" s="138"/>
      <c r="E35" s="138"/>
      <c r="F35" s="138"/>
      <c r="G35" s="138"/>
      <c r="H35" s="154"/>
      <c r="I35" s="154"/>
      <c r="J35" s="154"/>
      <c r="K35" s="155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5"/>
      <c r="AJ35" s="140"/>
      <c r="AK35" s="138"/>
      <c r="AL35" s="138"/>
      <c r="AM35" s="141"/>
      <c r="AN35" s="20"/>
      <c r="AO35" s="137"/>
      <c r="AP35" s="138"/>
      <c r="AQ35" s="139"/>
      <c r="AR35" s="81"/>
      <c r="AS35" s="82"/>
      <c r="AT35" s="138"/>
      <c r="AU35" s="138"/>
      <c r="AV35" s="141"/>
      <c r="AW35" s="87"/>
      <c r="AX35" s="87"/>
      <c r="AY35" s="87"/>
      <c r="AZ35" s="87"/>
    </row>
    <row r="36" spans="1:52" ht="19.5" customHeight="1" thickBot="1">
      <c r="A36" s="153"/>
      <c r="B36" s="153"/>
      <c r="C36" s="87"/>
      <c r="D36" s="87"/>
      <c r="E36" s="87"/>
      <c r="F36" s="87"/>
      <c r="G36" s="87"/>
      <c r="H36" s="150" t="s">
        <v>83</v>
      </c>
      <c r="I36" s="151"/>
      <c r="J36" s="151"/>
      <c r="K36" s="152"/>
      <c r="L36" s="46">
        <f aca="true" t="shared" si="1" ref="L36:AI36">SUM(L18:L35)</f>
        <v>0</v>
      </c>
      <c r="M36" s="50">
        <f t="shared" si="1"/>
        <v>0</v>
      </c>
      <c r="N36" s="50">
        <f t="shared" si="1"/>
        <v>0</v>
      </c>
      <c r="O36" s="50">
        <f t="shared" si="1"/>
        <v>0</v>
      </c>
      <c r="P36" s="50">
        <f t="shared" si="1"/>
        <v>0</v>
      </c>
      <c r="Q36" s="50">
        <f t="shared" si="1"/>
        <v>0</v>
      </c>
      <c r="R36" s="50">
        <f t="shared" si="1"/>
        <v>0</v>
      </c>
      <c r="S36" s="50">
        <f t="shared" si="1"/>
        <v>0</v>
      </c>
      <c r="T36" s="50">
        <f t="shared" si="1"/>
        <v>0</v>
      </c>
      <c r="U36" s="50">
        <f t="shared" si="1"/>
        <v>0</v>
      </c>
      <c r="V36" s="50">
        <f t="shared" si="1"/>
        <v>0</v>
      </c>
      <c r="W36" s="50">
        <f t="shared" si="1"/>
        <v>0</v>
      </c>
      <c r="X36" s="50">
        <f t="shared" si="1"/>
        <v>0</v>
      </c>
      <c r="Y36" s="50">
        <f t="shared" si="1"/>
        <v>0</v>
      </c>
      <c r="Z36" s="50">
        <f t="shared" si="1"/>
        <v>0</v>
      </c>
      <c r="AA36" s="50">
        <f t="shared" si="1"/>
        <v>0</v>
      </c>
      <c r="AB36" s="50">
        <f t="shared" si="1"/>
        <v>0</v>
      </c>
      <c r="AC36" s="50">
        <f t="shared" si="1"/>
        <v>0</v>
      </c>
      <c r="AD36" s="50">
        <f t="shared" si="1"/>
        <v>0</v>
      </c>
      <c r="AE36" s="50">
        <f t="shared" si="1"/>
        <v>0</v>
      </c>
      <c r="AF36" s="50">
        <f t="shared" si="1"/>
        <v>0</v>
      </c>
      <c r="AG36" s="50">
        <f t="shared" si="1"/>
        <v>0</v>
      </c>
      <c r="AH36" s="50">
        <f t="shared" si="1"/>
        <v>0</v>
      </c>
      <c r="AI36" s="43">
        <f t="shared" si="1"/>
        <v>0</v>
      </c>
      <c r="AJ36" s="142"/>
      <c r="AK36" s="142"/>
      <c r="AL36" s="142"/>
      <c r="AM36" s="143"/>
      <c r="AN36" s="20"/>
      <c r="AO36" s="206"/>
      <c r="AP36" s="145"/>
      <c r="AQ36" s="207"/>
      <c r="AR36" s="144"/>
      <c r="AS36" s="145"/>
      <c r="AT36" s="145"/>
      <c r="AU36" s="145"/>
      <c r="AV36" s="146"/>
      <c r="AW36" s="87"/>
      <c r="AX36" s="87"/>
      <c r="AY36" s="87"/>
      <c r="AZ36" s="87"/>
    </row>
    <row r="37" ht="15" customHeight="1"/>
    <row r="38" spans="1:40" ht="15" customHeight="1">
      <c r="A38" s="19" t="s">
        <v>60</v>
      </c>
      <c r="B38" s="19"/>
      <c r="C38" s="19"/>
      <c r="D38" s="19"/>
      <c r="E38" s="19"/>
      <c r="F38" s="19"/>
      <c r="G38" s="19"/>
      <c r="H38" s="19"/>
      <c r="T38" s="19" t="s">
        <v>56</v>
      </c>
      <c r="U38" s="19"/>
      <c r="V38" s="19"/>
      <c r="W38" s="19"/>
      <c r="X38" s="19"/>
      <c r="Y38" s="19"/>
      <c r="Z38" s="19"/>
      <c r="AA38" s="19"/>
      <c r="AK38" s="19" t="s">
        <v>61</v>
      </c>
      <c r="AL38" s="19"/>
      <c r="AM38" s="19"/>
      <c r="AN38" s="19"/>
    </row>
    <row r="39" spans="37:40" ht="15" customHeight="1">
      <c r="AK39" s="19"/>
      <c r="AL39" s="19"/>
      <c r="AM39" s="19"/>
      <c r="AN39" s="1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138">
    <mergeCell ref="AJ33:AM33"/>
    <mergeCell ref="AJ23:AM23"/>
    <mergeCell ref="AJ24:AM24"/>
    <mergeCell ref="AJ25:AM25"/>
    <mergeCell ref="Z3:AA3"/>
    <mergeCell ref="Z4:AA4"/>
    <mergeCell ref="Z5:AA5"/>
    <mergeCell ref="AL9:AN9"/>
    <mergeCell ref="AJ21:AM21"/>
    <mergeCell ref="AJ22:AM22"/>
    <mergeCell ref="AL10:AN10"/>
    <mergeCell ref="AJ18:AM18"/>
    <mergeCell ref="AJ20:AM20"/>
    <mergeCell ref="A15:B17"/>
    <mergeCell ref="C15:K17"/>
    <mergeCell ref="P16:S16"/>
    <mergeCell ref="L16:O16"/>
    <mergeCell ref="A18:B18"/>
    <mergeCell ref="AL12:AN12"/>
    <mergeCell ref="O12:R12"/>
    <mergeCell ref="O13:R13"/>
    <mergeCell ref="A19:B19"/>
    <mergeCell ref="C18:K18"/>
    <mergeCell ref="C19:K19"/>
    <mergeCell ref="AO11:AP11"/>
    <mergeCell ref="T16:W16"/>
    <mergeCell ref="AF16:AI16"/>
    <mergeCell ref="AB16:AE16"/>
    <mergeCell ref="AO12:AP12"/>
    <mergeCell ref="AJ19:AM19"/>
    <mergeCell ref="X16:AA16"/>
    <mergeCell ref="AO36:AQ36"/>
    <mergeCell ref="AT15:AV16"/>
    <mergeCell ref="AT17:AV17"/>
    <mergeCell ref="AO18:AQ18"/>
    <mergeCell ref="AO19:AQ19"/>
    <mergeCell ref="AR18:AV18"/>
    <mergeCell ref="AR19:AV19"/>
    <mergeCell ref="AR25:AV25"/>
    <mergeCell ref="AR29:AV29"/>
    <mergeCell ref="AO8:AP9"/>
    <mergeCell ref="O10:R10"/>
    <mergeCell ref="O11:R11"/>
    <mergeCell ref="AO15:AQ16"/>
    <mergeCell ref="AO17:AQ17"/>
    <mergeCell ref="AO34:AQ34"/>
    <mergeCell ref="AJ34:AM34"/>
    <mergeCell ref="AJ30:AM30"/>
    <mergeCell ref="AJ31:AM31"/>
    <mergeCell ref="AJ32:AM32"/>
    <mergeCell ref="D10:E10"/>
    <mergeCell ref="F10:G10"/>
    <mergeCell ref="H10:I10"/>
    <mergeCell ref="A1:G1"/>
    <mergeCell ref="AR15:AS17"/>
    <mergeCell ref="AJ15:AM17"/>
    <mergeCell ref="AF12:AJ12"/>
    <mergeCell ref="AL11:AN11"/>
    <mergeCell ref="AQ8:AS9"/>
    <mergeCell ref="AO10:AP10"/>
    <mergeCell ref="AK8:AN8"/>
    <mergeCell ref="A8:M8"/>
    <mergeCell ref="AJ26:AM26"/>
    <mergeCell ref="AJ27:AM27"/>
    <mergeCell ref="AJ28:AM28"/>
    <mergeCell ref="AJ29:AM29"/>
    <mergeCell ref="A23:B23"/>
    <mergeCell ref="J10:K10"/>
    <mergeCell ref="L10:M10"/>
    <mergeCell ref="B10:C10"/>
    <mergeCell ref="A30:B30"/>
    <mergeCell ref="A26:B26"/>
    <mergeCell ref="A31:B31"/>
    <mergeCell ref="AO31:AQ31"/>
    <mergeCell ref="AO25:AQ25"/>
    <mergeCell ref="AO14:AV14"/>
    <mergeCell ref="AO26:AQ26"/>
    <mergeCell ref="AO27:AQ27"/>
    <mergeCell ref="AO28:AQ28"/>
    <mergeCell ref="AO29:AQ29"/>
    <mergeCell ref="C20:K20"/>
    <mergeCell ref="C21:K21"/>
    <mergeCell ref="A20:B20"/>
    <mergeCell ref="A21:B21"/>
    <mergeCell ref="A29:B29"/>
    <mergeCell ref="AO21:AQ21"/>
    <mergeCell ref="AO22:AQ22"/>
    <mergeCell ref="AO23:AQ23"/>
    <mergeCell ref="AO24:AQ24"/>
    <mergeCell ref="A24:B24"/>
    <mergeCell ref="A32:B32"/>
    <mergeCell ref="C22:K22"/>
    <mergeCell ref="C23:K23"/>
    <mergeCell ref="A25:B25"/>
    <mergeCell ref="AR20:AV20"/>
    <mergeCell ref="AR21:AV21"/>
    <mergeCell ref="AR22:AV22"/>
    <mergeCell ref="A27:B27"/>
    <mergeCell ref="A28:B28"/>
    <mergeCell ref="A22:B22"/>
    <mergeCell ref="A36:B36"/>
    <mergeCell ref="C34:K34"/>
    <mergeCell ref="C35:K35"/>
    <mergeCell ref="C24:K24"/>
    <mergeCell ref="C25:K25"/>
    <mergeCell ref="C26:K26"/>
    <mergeCell ref="C27:K27"/>
    <mergeCell ref="C28:K28"/>
    <mergeCell ref="C29:K29"/>
    <mergeCell ref="A34:B34"/>
    <mergeCell ref="A33:B33"/>
    <mergeCell ref="A35:B35"/>
    <mergeCell ref="AX15:AZ16"/>
    <mergeCell ref="AX17:AZ17"/>
    <mergeCell ref="H36:K36"/>
    <mergeCell ref="AO35:AQ35"/>
    <mergeCell ref="AT35:AV35"/>
    <mergeCell ref="AJ35:AM35"/>
    <mergeCell ref="C30:K30"/>
    <mergeCell ref="C31:K31"/>
    <mergeCell ref="C32:K32"/>
    <mergeCell ref="C33:K33"/>
    <mergeCell ref="AJ36:AM36"/>
    <mergeCell ref="AR23:AV23"/>
    <mergeCell ref="AO20:AQ20"/>
    <mergeCell ref="AR24:AV24"/>
    <mergeCell ref="AR34:AV34"/>
    <mergeCell ref="AR36:AV36"/>
    <mergeCell ref="AR28:AV28"/>
    <mergeCell ref="AO32:AQ32"/>
    <mergeCell ref="AO33:AQ33"/>
    <mergeCell ref="AO30:AQ30"/>
    <mergeCell ref="AR30:AV30"/>
    <mergeCell ref="AR31:AV31"/>
    <mergeCell ref="AR26:AV26"/>
    <mergeCell ref="AR33:AV33"/>
    <mergeCell ref="AR27:AV27"/>
    <mergeCell ref="AR32:AV32"/>
  </mergeCells>
  <printOptions horizontalCentered="1" verticalCentered="1"/>
  <pageMargins left="0.15748031496062992" right="0.3937007874015748" top="0.5905511811023623" bottom="0.3937007874015748" header="0" footer="0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B28" sqref="B28:C28"/>
    </sheetView>
  </sheetViews>
  <sheetFormatPr defaultColWidth="11.421875" defaultRowHeight="12.75"/>
  <cols>
    <col min="2" max="2" width="19.00390625" style="0" customWidth="1"/>
    <col min="3" max="4" width="9.140625" style="0" customWidth="1"/>
    <col min="5" max="5" width="9.57421875" style="0" customWidth="1"/>
    <col min="6" max="6" width="12.8515625" style="0" customWidth="1"/>
    <col min="7" max="7" width="13.00390625" style="0" customWidth="1"/>
    <col min="8" max="8" width="14.421875" style="0" customWidth="1"/>
    <col min="9" max="9" width="15.57421875" style="0" customWidth="1"/>
    <col min="12" max="12" width="12.57421875" style="0" customWidth="1"/>
  </cols>
  <sheetData>
    <row r="1" spans="1:6" ht="16.5" customHeight="1">
      <c r="A1" s="59"/>
      <c r="B1" s="59"/>
      <c r="C1" s="59"/>
      <c r="D1" s="59"/>
      <c r="E1" s="20"/>
      <c r="F1" s="20"/>
    </row>
    <row r="2" spans="2:9" ht="16.5" customHeight="1">
      <c r="B2" s="5" t="s">
        <v>81</v>
      </c>
      <c r="C2" s="5"/>
      <c r="D2" s="5"/>
      <c r="E2" s="4"/>
      <c r="I2" s="4" t="s">
        <v>63</v>
      </c>
    </row>
    <row r="3" ht="16.5" customHeight="1">
      <c r="C3" s="4"/>
    </row>
    <row r="4" spans="1:8" ht="16.5" customHeight="1" thickBot="1">
      <c r="A4" s="19" t="s">
        <v>70</v>
      </c>
      <c r="H4" s="19" t="s">
        <v>73</v>
      </c>
    </row>
    <row r="5" spans="1:14" ht="16.5" customHeight="1" thickBot="1">
      <c r="A5" s="242" t="s">
        <v>64</v>
      </c>
      <c r="B5" s="243"/>
      <c r="C5" s="245" t="s">
        <v>77</v>
      </c>
      <c r="D5" s="247"/>
      <c r="E5" s="248" t="s">
        <v>80</v>
      </c>
      <c r="F5" s="248" t="s">
        <v>52</v>
      </c>
      <c r="H5" s="242" t="s">
        <v>64</v>
      </c>
      <c r="I5" s="243"/>
      <c r="J5" s="250" t="s">
        <v>74</v>
      </c>
      <c r="K5" s="251"/>
      <c r="L5" s="252"/>
      <c r="M5" s="244" t="s">
        <v>76</v>
      </c>
      <c r="N5" s="152"/>
    </row>
    <row r="6" spans="1:14" ht="16.5" customHeight="1" thickBot="1">
      <c r="A6" s="61"/>
      <c r="B6" s="20"/>
      <c r="C6" s="74" t="s">
        <v>78</v>
      </c>
      <c r="D6" s="74" t="s">
        <v>79</v>
      </c>
      <c r="E6" s="249"/>
      <c r="F6" s="249"/>
      <c r="H6" s="61"/>
      <c r="I6" s="20"/>
      <c r="J6" s="74" t="s">
        <v>75</v>
      </c>
      <c r="K6" s="74" t="s">
        <v>65</v>
      </c>
      <c r="L6" s="74" t="s">
        <v>66</v>
      </c>
      <c r="M6" s="62" t="s">
        <v>67</v>
      </c>
      <c r="N6" s="75" t="s">
        <v>68</v>
      </c>
    </row>
    <row r="7" spans="1:14" ht="16.5" customHeight="1">
      <c r="A7" s="7"/>
      <c r="B7" s="60"/>
      <c r="C7" s="52"/>
      <c r="D7" s="37"/>
      <c r="E7" s="63"/>
      <c r="F7" s="64"/>
      <c r="H7" s="7"/>
      <c r="I7" s="60"/>
      <c r="J7" s="52"/>
      <c r="K7" s="37"/>
      <c r="L7" s="63"/>
      <c r="M7" s="37"/>
      <c r="N7" s="64"/>
    </row>
    <row r="8" spans="1:14" ht="16.5" customHeight="1">
      <c r="A8" s="48"/>
      <c r="B8" s="51"/>
      <c r="C8" s="39"/>
      <c r="D8" s="35"/>
      <c r="E8" s="40"/>
      <c r="F8" s="65"/>
      <c r="H8" s="48"/>
      <c r="I8" s="51"/>
      <c r="J8" s="39"/>
      <c r="K8" s="35"/>
      <c r="L8" s="40"/>
      <c r="M8" s="35"/>
      <c r="N8" s="65"/>
    </row>
    <row r="9" spans="1:14" ht="16.5" customHeight="1">
      <c r="A9" s="61"/>
      <c r="B9" s="66"/>
      <c r="C9" s="39"/>
      <c r="D9" s="35"/>
      <c r="E9" s="40"/>
      <c r="F9" s="65"/>
      <c r="H9" s="61"/>
      <c r="I9" s="66"/>
      <c r="J9" s="39"/>
      <c r="K9" s="35"/>
      <c r="L9" s="40"/>
      <c r="M9" s="35"/>
      <c r="N9" s="65"/>
    </row>
    <row r="10" spans="1:14" ht="16.5" customHeight="1">
      <c r="A10" s="48"/>
      <c r="B10" s="51"/>
      <c r="C10" s="39"/>
      <c r="D10" s="35"/>
      <c r="E10" s="40"/>
      <c r="F10" s="65"/>
      <c r="H10" s="48"/>
      <c r="I10" s="51"/>
      <c r="J10" s="39"/>
      <c r="K10" s="35"/>
      <c r="L10" s="40"/>
      <c r="M10" s="35"/>
      <c r="N10" s="65"/>
    </row>
    <row r="11" spans="1:14" ht="16.5" customHeight="1">
      <c r="A11" s="48"/>
      <c r="B11" s="51"/>
      <c r="C11" s="39"/>
      <c r="D11" s="35"/>
      <c r="E11" s="40"/>
      <c r="F11" s="65"/>
      <c r="H11" s="48"/>
      <c r="I11" s="51"/>
      <c r="J11" s="39"/>
      <c r="K11" s="35"/>
      <c r="L11" s="40"/>
      <c r="M11" s="35"/>
      <c r="N11" s="65"/>
    </row>
    <row r="12" spans="1:14" ht="16.5" customHeight="1">
      <c r="A12" s="61"/>
      <c r="B12" s="66"/>
      <c r="C12" s="39"/>
      <c r="D12" s="35"/>
      <c r="E12" s="40"/>
      <c r="F12" s="65"/>
      <c r="H12" s="61"/>
      <c r="I12" s="66"/>
      <c r="J12" s="39"/>
      <c r="K12" s="35"/>
      <c r="L12" s="40"/>
      <c r="M12" s="35"/>
      <c r="N12" s="65"/>
    </row>
    <row r="13" spans="1:14" ht="16.5" customHeight="1">
      <c r="A13" s="48"/>
      <c r="B13" s="51"/>
      <c r="C13" s="39"/>
      <c r="D13" s="35"/>
      <c r="E13" s="40"/>
      <c r="F13" s="65"/>
      <c r="H13" s="48"/>
      <c r="I13" s="51"/>
      <c r="J13" s="39"/>
      <c r="K13" s="35"/>
      <c r="L13" s="40"/>
      <c r="M13" s="35"/>
      <c r="N13" s="65"/>
    </row>
    <row r="14" spans="1:14" ht="16.5" customHeight="1">
      <c r="A14" s="61"/>
      <c r="B14" s="66"/>
      <c r="C14" s="39"/>
      <c r="D14" s="35"/>
      <c r="E14" s="40"/>
      <c r="F14" s="65"/>
      <c r="H14" s="61"/>
      <c r="I14" s="66"/>
      <c r="J14" s="39"/>
      <c r="K14" s="35"/>
      <c r="L14" s="40"/>
      <c r="M14" s="35"/>
      <c r="N14" s="65"/>
    </row>
    <row r="15" spans="1:14" ht="16.5" customHeight="1">
      <c r="A15" s="48"/>
      <c r="B15" s="51"/>
      <c r="C15" s="39"/>
      <c r="D15" s="35"/>
      <c r="E15" s="40"/>
      <c r="F15" s="65"/>
      <c r="H15" s="48"/>
      <c r="I15" s="51"/>
      <c r="J15" s="39"/>
      <c r="K15" s="35"/>
      <c r="L15" s="40"/>
      <c r="M15" s="35"/>
      <c r="N15" s="65"/>
    </row>
    <row r="16" spans="1:14" ht="16.5" customHeight="1" thickBot="1">
      <c r="A16" s="49"/>
      <c r="B16" s="55"/>
      <c r="C16" s="46"/>
      <c r="D16" s="50"/>
      <c r="E16" s="43"/>
      <c r="F16" s="67"/>
      <c r="G16" s="20"/>
      <c r="H16" s="49"/>
      <c r="I16" s="55"/>
      <c r="J16" s="46"/>
      <c r="K16" s="50"/>
      <c r="L16" s="43"/>
      <c r="M16" s="50"/>
      <c r="N16" s="67"/>
    </row>
    <row r="17" spans="1:14" ht="16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4:13" ht="16.5" customHeight="1" thickBot="1">
      <c r="D18" s="4" t="s">
        <v>69</v>
      </c>
      <c r="E18" s="4"/>
      <c r="G18" s="20"/>
      <c r="H18" s="20"/>
      <c r="I18" s="20"/>
      <c r="J18" s="20"/>
      <c r="K18" s="20"/>
      <c r="L18" s="20"/>
      <c r="M18" s="20"/>
    </row>
    <row r="19" spans="1:13" ht="16.5" customHeight="1" thickBot="1">
      <c r="A19" s="19" t="s">
        <v>82</v>
      </c>
      <c r="F19" s="245" t="s">
        <v>114</v>
      </c>
      <c r="G19" s="246"/>
      <c r="H19" s="245" t="s">
        <v>115</v>
      </c>
      <c r="I19" s="246"/>
      <c r="J19" s="20"/>
      <c r="K19" s="20"/>
      <c r="L19" s="20"/>
      <c r="M19" s="20"/>
    </row>
    <row r="20" spans="1:13" ht="16.5" customHeight="1" thickBot="1">
      <c r="A20" s="76" t="s">
        <v>71</v>
      </c>
      <c r="B20" s="244" t="s">
        <v>72</v>
      </c>
      <c r="C20" s="152"/>
      <c r="D20" s="245" t="s">
        <v>119</v>
      </c>
      <c r="E20" s="246"/>
      <c r="F20" s="80" t="s">
        <v>116</v>
      </c>
      <c r="G20" s="77" t="s">
        <v>117</v>
      </c>
      <c r="H20" s="244" t="s">
        <v>118</v>
      </c>
      <c r="I20" s="152"/>
      <c r="J20" s="20"/>
      <c r="K20" s="20"/>
      <c r="L20" s="20"/>
      <c r="M20" s="20"/>
    </row>
    <row r="21" spans="1:13" ht="16.5" customHeight="1">
      <c r="A21" s="68"/>
      <c r="B21" s="171"/>
      <c r="C21" s="170"/>
      <c r="D21" s="214"/>
      <c r="E21" s="216"/>
      <c r="F21" s="57"/>
      <c r="G21" s="57"/>
      <c r="H21" s="20"/>
      <c r="I21" s="66"/>
      <c r="J21" s="20"/>
      <c r="K21" s="20"/>
      <c r="L21" s="20"/>
      <c r="M21" s="20"/>
    </row>
    <row r="22" spans="1:12" ht="16.5" customHeight="1">
      <c r="A22" s="69"/>
      <c r="B22" s="173"/>
      <c r="C22" s="172"/>
      <c r="D22" s="173"/>
      <c r="E22" s="172"/>
      <c r="F22" s="35"/>
      <c r="G22" s="35"/>
      <c r="H22" s="70"/>
      <c r="I22" s="71"/>
      <c r="J22" s="20"/>
      <c r="K22" s="20"/>
      <c r="L22" s="20"/>
    </row>
    <row r="23" spans="1:9" ht="16.5" customHeight="1">
      <c r="A23" s="69"/>
      <c r="B23" s="173"/>
      <c r="C23" s="172"/>
      <c r="D23" s="173"/>
      <c r="E23" s="172"/>
      <c r="F23" s="35"/>
      <c r="G23" s="35"/>
      <c r="H23" s="70"/>
      <c r="I23" s="71"/>
    </row>
    <row r="24" spans="1:9" ht="16.5" customHeight="1">
      <c r="A24" s="69"/>
      <c r="B24" s="173"/>
      <c r="C24" s="172"/>
      <c r="D24" s="173"/>
      <c r="E24" s="172"/>
      <c r="F24" s="35"/>
      <c r="G24" s="35"/>
      <c r="H24" s="38"/>
      <c r="I24" s="51"/>
    </row>
    <row r="25" spans="1:9" ht="16.5" customHeight="1">
      <c r="A25" s="69"/>
      <c r="B25" s="173"/>
      <c r="C25" s="172"/>
      <c r="D25" s="173"/>
      <c r="E25" s="172"/>
      <c r="F25" s="35"/>
      <c r="G25" s="35"/>
      <c r="H25" s="56"/>
      <c r="I25" s="72"/>
    </row>
    <row r="26" spans="1:9" ht="16.5" customHeight="1">
      <c r="A26" s="69"/>
      <c r="B26" s="173"/>
      <c r="C26" s="172"/>
      <c r="D26" s="173"/>
      <c r="E26" s="172"/>
      <c r="F26" s="35"/>
      <c r="G26" s="35"/>
      <c r="H26" s="56"/>
      <c r="I26" s="72"/>
    </row>
    <row r="27" spans="1:12" ht="16.5" customHeight="1">
      <c r="A27" s="69"/>
      <c r="B27" s="173"/>
      <c r="C27" s="172"/>
      <c r="D27" s="173"/>
      <c r="E27" s="172"/>
      <c r="F27" s="35"/>
      <c r="G27" s="35"/>
      <c r="H27" s="56"/>
      <c r="I27" s="72"/>
      <c r="L27" t="s">
        <v>60</v>
      </c>
    </row>
    <row r="28" spans="1:9" ht="15" customHeight="1" thickBot="1">
      <c r="A28" s="73"/>
      <c r="B28" s="240"/>
      <c r="C28" s="241"/>
      <c r="D28" s="240"/>
      <c r="E28" s="241"/>
      <c r="F28" s="50"/>
      <c r="G28" s="50"/>
      <c r="H28" s="13"/>
      <c r="I28" s="44"/>
    </row>
    <row r="29" spans="1:5" ht="15" customHeight="1">
      <c r="A29" s="20"/>
      <c r="B29" s="20"/>
      <c r="C29" s="20"/>
      <c r="D29" s="20"/>
      <c r="E29" s="20"/>
    </row>
    <row r="30" spans="1:5" ht="15" customHeight="1">
      <c r="A30" s="20"/>
      <c r="B30" s="20"/>
      <c r="C30" s="20"/>
      <c r="D30" s="20"/>
      <c r="E30" s="20"/>
    </row>
    <row r="31" spans="1:5" ht="15" customHeight="1">
      <c r="A31" s="20"/>
      <c r="B31" s="20"/>
      <c r="C31" s="20"/>
      <c r="D31" s="20"/>
      <c r="E31" s="20"/>
    </row>
    <row r="32" spans="1:5" ht="15" customHeight="1">
      <c r="A32" s="20"/>
      <c r="B32" s="20"/>
      <c r="C32" s="20"/>
      <c r="D32" s="20"/>
      <c r="E32" s="20"/>
    </row>
    <row r="33" spans="1:5" ht="15" customHeight="1">
      <c r="A33" s="20"/>
      <c r="B33" s="20"/>
      <c r="C33" s="20"/>
      <c r="D33" s="20"/>
      <c r="E33" s="20"/>
    </row>
    <row r="34" spans="1:5" ht="15" customHeight="1">
      <c r="A34" s="20"/>
      <c r="B34" s="20"/>
      <c r="C34" s="20"/>
      <c r="D34" s="20"/>
      <c r="E34" s="20"/>
    </row>
    <row r="35" spans="1:5" ht="15" customHeight="1">
      <c r="A35" s="20"/>
      <c r="B35" s="20"/>
      <c r="C35" s="20"/>
      <c r="D35" s="20"/>
      <c r="E35" s="20"/>
    </row>
    <row r="36" spans="1:5" ht="15" customHeight="1">
      <c r="A36" s="20"/>
      <c r="B36" s="20"/>
      <c r="C36" s="20"/>
      <c r="D36" s="20"/>
      <c r="E36" s="20"/>
    </row>
    <row r="37" ht="15" customHeight="1"/>
    <row r="38" ht="15" customHeight="1"/>
    <row r="39" ht="15" customHeight="1"/>
    <row r="40" ht="15" customHeight="1"/>
    <row r="41" ht="15" customHeight="1"/>
  </sheetData>
  <sheetProtection/>
  <mergeCells count="28">
    <mergeCell ref="D21:E21"/>
    <mergeCell ref="M5:N5"/>
    <mergeCell ref="H20:I20"/>
    <mergeCell ref="F5:F6"/>
    <mergeCell ref="H19:I19"/>
    <mergeCell ref="H5:I5"/>
    <mergeCell ref="J5:L5"/>
    <mergeCell ref="F19:G19"/>
    <mergeCell ref="D24:E24"/>
    <mergeCell ref="D25:E25"/>
    <mergeCell ref="D26:E26"/>
    <mergeCell ref="D27:E27"/>
    <mergeCell ref="A5:B5"/>
    <mergeCell ref="B20:C20"/>
    <mergeCell ref="D20:E20"/>
    <mergeCell ref="C5:D5"/>
    <mergeCell ref="E5:E6"/>
    <mergeCell ref="B21:C21"/>
    <mergeCell ref="D28:E28"/>
    <mergeCell ref="B24:C24"/>
    <mergeCell ref="B25:C25"/>
    <mergeCell ref="B26:C26"/>
    <mergeCell ref="D22:E22"/>
    <mergeCell ref="D23:E23"/>
    <mergeCell ref="B22:C22"/>
    <mergeCell ref="B23:C23"/>
    <mergeCell ref="B27:C27"/>
    <mergeCell ref="B28:C2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9"/>
  <sheetViews>
    <sheetView zoomScalePageLayoutView="0" workbookViewId="0" topLeftCell="A1">
      <selection activeCell="I13" sqref="I13:K13"/>
    </sheetView>
  </sheetViews>
  <sheetFormatPr defaultColWidth="11.421875" defaultRowHeight="12.75"/>
  <cols>
    <col min="1" max="1" width="5.00390625" style="0" customWidth="1"/>
    <col min="2" max="2" width="5.421875" style="0" customWidth="1"/>
    <col min="3" max="3" width="5.00390625" style="0" customWidth="1"/>
    <col min="4" max="4" width="6.00390625" style="0" customWidth="1"/>
    <col min="5" max="6" width="5.00390625" style="0" customWidth="1"/>
    <col min="7" max="7" width="5.7109375" style="0" customWidth="1"/>
    <col min="8" max="8" width="6.140625" style="0" customWidth="1"/>
    <col min="11" max="11" width="11.421875" style="0" hidden="1" customWidth="1"/>
  </cols>
  <sheetData>
    <row r="2" spans="4:10" ht="12.75">
      <c r="D2" s="253" t="s">
        <v>111</v>
      </c>
      <c r="E2" s="254"/>
      <c r="F2" s="254"/>
      <c r="G2" s="254"/>
      <c r="H2" s="254"/>
      <c r="J2" t="s">
        <v>87</v>
      </c>
    </row>
    <row r="4" spans="1:19" ht="15">
      <c r="A4" s="1" t="s">
        <v>121</v>
      </c>
      <c r="G4" s="136" t="s">
        <v>124</v>
      </c>
      <c r="H4" s="136"/>
      <c r="I4" s="136"/>
      <c r="J4" s="136"/>
      <c r="K4" s="136"/>
      <c r="L4" s="136"/>
      <c r="M4" s="136"/>
      <c r="Q4" s="1"/>
      <c r="R4" s="255" t="s">
        <v>120</v>
      </c>
      <c r="S4" s="255"/>
    </row>
    <row r="5" ht="13.5" thickBot="1"/>
    <row r="6" spans="1:19" ht="15" thickBot="1">
      <c r="A6" s="256" t="s">
        <v>99</v>
      </c>
      <c r="B6" s="257"/>
      <c r="C6" s="257"/>
      <c r="D6" s="257"/>
      <c r="E6" s="257"/>
      <c r="F6" s="257"/>
      <c r="G6" s="257"/>
      <c r="H6" s="258"/>
      <c r="I6" s="259" t="s">
        <v>92</v>
      </c>
      <c r="J6" s="285"/>
      <c r="K6" s="104"/>
      <c r="L6" s="290" t="s">
        <v>93</v>
      </c>
      <c r="M6" s="290"/>
      <c r="N6" s="285"/>
      <c r="O6" s="259" t="s">
        <v>88</v>
      </c>
      <c r="P6" s="243"/>
      <c r="R6" s="84" t="s">
        <v>89</v>
      </c>
      <c r="S6" s="84" t="s">
        <v>90</v>
      </c>
    </row>
    <row r="7" spans="1:19" ht="15" thickBot="1">
      <c r="A7" s="270" t="s">
        <v>91</v>
      </c>
      <c r="B7" s="271"/>
      <c r="C7" s="271"/>
      <c r="D7" s="272"/>
      <c r="E7" s="281" t="s">
        <v>38</v>
      </c>
      <c r="F7" s="282"/>
      <c r="G7" s="264" t="s">
        <v>100</v>
      </c>
      <c r="H7" s="265"/>
      <c r="I7" s="286"/>
      <c r="J7" s="287"/>
      <c r="K7" s="102"/>
      <c r="L7" s="291"/>
      <c r="M7" s="291"/>
      <c r="N7" s="287"/>
      <c r="O7" s="260"/>
      <c r="P7" s="261"/>
      <c r="R7" s="35"/>
      <c r="S7" s="35"/>
    </row>
    <row r="8" spans="1:19" ht="15" customHeight="1" thickBot="1">
      <c r="A8" s="268" t="s">
        <v>94</v>
      </c>
      <c r="B8" s="268" t="s">
        <v>95</v>
      </c>
      <c r="C8" s="268" t="s">
        <v>96</v>
      </c>
      <c r="D8" s="279" t="s">
        <v>113</v>
      </c>
      <c r="E8" s="283"/>
      <c r="F8" s="284"/>
      <c r="G8" s="266"/>
      <c r="H8" s="267"/>
      <c r="I8" s="286"/>
      <c r="J8" s="287"/>
      <c r="K8" s="105"/>
      <c r="L8" s="291"/>
      <c r="M8" s="291"/>
      <c r="N8" s="287"/>
      <c r="O8" s="260"/>
      <c r="P8" s="261"/>
      <c r="R8" s="35"/>
      <c r="S8" s="35"/>
    </row>
    <row r="9" spans="1:19" ht="15" thickBot="1">
      <c r="A9" s="269"/>
      <c r="B9" s="269"/>
      <c r="C9" s="278"/>
      <c r="D9" s="280"/>
      <c r="E9" s="119" t="s">
        <v>97</v>
      </c>
      <c r="F9" s="119" t="s">
        <v>98</v>
      </c>
      <c r="G9" s="106" t="s">
        <v>97</v>
      </c>
      <c r="H9" s="107" t="s">
        <v>98</v>
      </c>
      <c r="I9" s="288"/>
      <c r="J9" s="289"/>
      <c r="K9" s="103"/>
      <c r="L9" s="292"/>
      <c r="M9" s="292"/>
      <c r="N9" s="289"/>
      <c r="O9" s="262"/>
      <c r="P9" s="263"/>
      <c r="R9" s="35"/>
      <c r="S9" s="35"/>
    </row>
    <row r="10" spans="1:19" ht="14.25">
      <c r="A10" s="108"/>
      <c r="B10" s="108"/>
      <c r="C10" s="108"/>
      <c r="D10" s="108">
        <f aca="true" t="shared" si="0" ref="D10:D24">SUM(A10:C10)</f>
        <v>0</v>
      </c>
      <c r="E10" s="118"/>
      <c r="F10" s="118"/>
      <c r="G10" s="109"/>
      <c r="H10" s="109"/>
      <c r="I10" s="273"/>
      <c r="J10" s="274"/>
      <c r="K10" s="275"/>
      <c r="L10" s="276"/>
      <c r="M10" s="276"/>
      <c r="N10" s="276"/>
      <c r="O10" s="277"/>
      <c r="P10" s="277"/>
      <c r="R10" s="35"/>
      <c r="S10" s="35"/>
    </row>
    <row r="11" spans="1:19" ht="14.25">
      <c r="A11" s="108"/>
      <c r="B11" s="108"/>
      <c r="C11" s="108"/>
      <c r="D11" s="108">
        <f t="shared" si="0"/>
        <v>0</v>
      </c>
      <c r="E11" s="112"/>
      <c r="F11" s="112"/>
      <c r="G11" s="108"/>
      <c r="H11" s="108"/>
      <c r="I11" s="293"/>
      <c r="J11" s="294"/>
      <c r="K11" s="295"/>
      <c r="L11" s="296"/>
      <c r="M11" s="296"/>
      <c r="N11" s="296"/>
      <c r="O11" s="296"/>
      <c r="P11" s="296"/>
      <c r="R11" s="35"/>
      <c r="S11" s="35"/>
    </row>
    <row r="12" spans="1:19" ht="14.25">
      <c r="A12" s="108"/>
      <c r="B12" s="108"/>
      <c r="C12" s="108"/>
      <c r="D12" s="108">
        <f t="shared" si="0"/>
        <v>0</v>
      </c>
      <c r="E12" s="112"/>
      <c r="F12" s="112"/>
      <c r="G12" s="108"/>
      <c r="H12" s="108"/>
      <c r="I12" s="293"/>
      <c r="J12" s="294"/>
      <c r="K12" s="295"/>
      <c r="L12" s="297"/>
      <c r="M12" s="297"/>
      <c r="N12" s="297"/>
      <c r="O12" s="296"/>
      <c r="P12" s="296"/>
      <c r="R12" s="35"/>
      <c r="S12" s="35"/>
    </row>
    <row r="13" spans="1:19" ht="14.25">
      <c r="A13" s="108"/>
      <c r="B13" s="108"/>
      <c r="C13" s="108"/>
      <c r="D13" s="108">
        <f t="shared" si="0"/>
        <v>0</v>
      </c>
      <c r="E13" s="112"/>
      <c r="F13" s="112"/>
      <c r="G13" s="108"/>
      <c r="H13" s="108"/>
      <c r="I13" s="293"/>
      <c r="J13" s="294"/>
      <c r="K13" s="295"/>
      <c r="L13" s="296"/>
      <c r="M13" s="296"/>
      <c r="N13" s="296"/>
      <c r="O13" s="296"/>
      <c r="P13" s="296"/>
      <c r="R13" s="35"/>
      <c r="S13" s="35"/>
    </row>
    <row r="14" spans="1:19" ht="14.25">
      <c r="A14" s="108"/>
      <c r="B14" s="108"/>
      <c r="C14" s="108"/>
      <c r="D14" s="108">
        <f t="shared" si="0"/>
        <v>0</v>
      </c>
      <c r="E14" s="112"/>
      <c r="F14" s="112"/>
      <c r="G14" s="108"/>
      <c r="H14" s="108"/>
      <c r="I14" s="293"/>
      <c r="J14" s="294"/>
      <c r="K14" s="295"/>
      <c r="L14" s="298"/>
      <c r="M14" s="299"/>
      <c r="N14" s="300"/>
      <c r="O14" s="296"/>
      <c r="P14" s="296"/>
      <c r="R14" s="35"/>
      <c r="S14" s="35"/>
    </row>
    <row r="15" spans="1:19" ht="14.25">
      <c r="A15" s="108"/>
      <c r="B15" s="108"/>
      <c r="C15" s="108"/>
      <c r="D15" s="108">
        <f t="shared" si="0"/>
        <v>0</v>
      </c>
      <c r="E15" s="112"/>
      <c r="F15" s="112"/>
      <c r="G15" s="108"/>
      <c r="H15" s="108"/>
      <c r="I15" s="293"/>
      <c r="J15" s="294"/>
      <c r="K15" s="295"/>
      <c r="L15" s="296"/>
      <c r="M15" s="296"/>
      <c r="N15" s="296"/>
      <c r="O15" s="296"/>
      <c r="P15" s="296"/>
      <c r="R15" s="35"/>
      <c r="S15" s="35"/>
    </row>
    <row r="16" spans="1:19" ht="14.25">
      <c r="A16" s="108"/>
      <c r="B16" s="108"/>
      <c r="C16" s="108"/>
      <c r="D16" s="108">
        <f t="shared" si="0"/>
        <v>0</v>
      </c>
      <c r="E16" s="112"/>
      <c r="F16" s="112"/>
      <c r="G16" s="108"/>
      <c r="H16" s="108"/>
      <c r="I16" s="293"/>
      <c r="J16" s="294"/>
      <c r="K16" s="295"/>
      <c r="L16" s="296"/>
      <c r="M16" s="296"/>
      <c r="N16" s="296"/>
      <c r="O16" s="296"/>
      <c r="P16" s="296"/>
      <c r="R16" s="35"/>
      <c r="S16" s="35"/>
    </row>
    <row r="17" spans="1:19" ht="14.25">
      <c r="A17" s="108"/>
      <c r="B17" s="108"/>
      <c r="C17" s="108"/>
      <c r="D17" s="108">
        <f t="shared" si="0"/>
        <v>0</v>
      </c>
      <c r="E17" s="112"/>
      <c r="F17" s="112"/>
      <c r="G17" s="108"/>
      <c r="H17" s="108"/>
      <c r="I17" s="293"/>
      <c r="J17" s="294"/>
      <c r="K17" s="295"/>
      <c r="L17" s="296"/>
      <c r="M17" s="296"/>
      <c r="N17" s="296"/>
      <c r="O17" s="296"/>
      <c r="P17" s="296"/>
      <c r="R17" s="35"/>
      <c r="S17" s="35"/>
    </row>
    <row r="18" spans="1:19" ht="14.25">
      <c r="A18" s="108"/>
      <c r="B18" s="108"/>
      <c r="C18" s="108"/>
      <c r="D18" s="108">
        <f t="shared" si="0"/>
        <v>0</v>
      </c>
      <c r="E18" s="112"/>
      <c r="F18" s="112"/>
      <c r="G18" s="108"/>
      <c r="H18" s="108"/>
      <c r="I18" s="293"/>
      <c r="J18" s="294"/>
      <c r="K18" s="295"/>
      <c r="L18" s="296"/>
      <c r="M18" s="296"/>
      <c r="N18" s="296"/>
      <c r="O18" s="296"/>
      <c r="P18" s="296"/>
      <c r="R18" s="35"/>
      <c r="S18" s="35"/>
    </row>
    <row r="19" spans="1:19" ht="14.25">
      <c r="A19" s="108"/>
      <c r="B19" s="108"/>
      <c r="C19" s="108"/>
      <c r="D19" s="108">
        <f t="shared" si="0"/>
        <v>0</v>
      </c>
      <c r="E19" s="112"/>
      <c r="F19" s="112"/>
      <c r="G19" s="108"/>
      <c r="H19" s="108"/>
      <c r="I19" s="293"/>
      <c r="J19" s="294"/>
      <c r="K19" s="295"/>
      <c r="L19" s="296"/>
      <c r="M19" s="296"/>
      <c r="N19" s="296"/>
      <c r="O19" s="296"/>
      <c r="P19" s="296"/>
      <c r="R19" s="35"/>
      <c r="S19" s="35"/>
    </row>
    <row r="20" spans="1:19" ht="14.25">
      <c r="A20" s="108"/>
      <c r="B20" s="108"/>
      <c r="C20" s="108"/>
      <c r="D20" s="108">
        <f t="shared" si="0"/>
        <v>0</v>
      </c>
      <c r="E20" s="112"/>
      <c r="F20" s="112"/>
      <c r="G20" s="108"/>
      <c r="H20" s="108"/>
      <c r="I20" s="293"/>
      <c r="J20" s="294"/>
      <c r="K20" s="295"/>
      <c r="L20" s="293"/>
      <c r="M20" s="294"/>
      <c r="N20" s="295"/>
      <c r="O20" s="293"/>
      <c r="P20" s="295"/>
      <c r="R20" s="35"/>
      <c r="S20" s="35"/>
    </row>
    <row r="21" spans="1:19" ht="14.25">
      <c r="A21" s="108"/>
      <c r="B21" s="108"/>
      <c r="C21" s="108"/>
      <c r="D21" s="108">
        <f t="shared" si="0"/>
        <v>0</v>
      </c>
      <c r="E21" s="112"/>
      <c r="F21" s="112"/>
      <c r="G21" s="108"/>
      <c r="H21" s="108"/>
      <c r="I21" s="293"/>
      <c r="J21" s="294"/>
      <c r="K21" s="295"/>
      <c r="L21" s="296"/>
      <c r="M21" s="296"/>
      <c r="N21" s="296"/>
      <c r="O21" s="296"/>
      <c r="P21" s="296"/>
      <c r="R21" s="35"/>
      <c r="S21" s="35"/>
    </row>
    <row r="22" spans="1:19" ht="14.25">
      <c r="A22" s="108"/>
      <c r="B22" s="108"/>
      <c r="C22" s="108"/>
      <c r="D22" s="108">
        <f t="shared" si="0"/>
        <v>0</v>
      </c>
      <c r="E22" s="112"/>
      <c r="F22" s="112"/>
      <c r="G22" s="108"/>
      <c r="H22" s="108"/>
      <c r="I22" s="293"/>
      <c r="J22" s="294"/>
      <c r="K22" s="295"/>
      <c r="L22" s="293"/>
      <c r="M22" s="294"/>
      <c r="N22" s="295"/>
      <c r="O22" s="293"/>
      <c r="P22" s="295"/>
      <c r="R22" s="35"/>
      <c r="S22" s="35"/>
    </row>
    <row r="23" spans="1:19" ht="14.25">
      <c r="A23" s="108"/>
      <c r="B23" s="108"/>
      <c r="C23" s="108"/>
      <c r="D23" s="108">
        <f t="shared" si="0"/>
        <v>0</v>
      </c>
      <c r="E23" s="112"/>
      <c r="F23" s="112"/>
      <c r="G23" s="108"/>
      <c r="H23" s="108"/>
      <c r="I23" s="293"/>
      <c r="J23" s="294"/>
      <c r="K23" s="295"/>
      <c r="L23" s="293"/>
      <c r="M23" s="294"/>
      <c r="N23" s="295"/>
      <c r="O23" s="110"/>
      <c r="P23" s="111"/>
      <c r="R23" s="35"/>
      <c r="S23" s="35"/>
    </row>
    <row r="24" spans="1:19" ht="15" thickBot="1">
      <c r="A24" s="113"/>
      <c r="B24" s="113"/>
      <c r="C24" s="113"/>
      <c r="D24" s="113">
        <f t="shared" si="0"/>
        <v>0</v>
      </c>
      <c r="E24" s="114"/>
      <c r="F24" s="114"/>
      <c r="G24" s="113"/>
      <c r="H24" s="113"/>
      <c r="I24" s="303"/>
      <c r="J24" s="304"/>
      <c r="K24" s="306"/>
      <c r="L24" s="296"/>
      <c r="M24" s="296"/>
      <c r="N24" s="296"/>
      <c r="O24" s="296"/>
      <c r="P24" s="296"/>
      <c r="R24" s="35"/>
      <c r="S24" s="35"/>
    </row>
    <row r="25" spans="1:19" ht="15.75" thickBot="1">
      <c r="A25" s="115">
        <f aca="true" t="shared" si="1" ref="A25:H25">SUM(A10:A24)</f>
        <v>0</v>
      </c>
      <c r="B25" s="106">
        <f t="shared" si="1"/>
        <v>0</v>
      </c>
      <c r="C25" s="106">
        <f t="shared" si="1"/>
        <v>0</v>
      </c>
      <c r="D25" s="106">
        <f t="shared" si="1"/>
        <v>0</v>
      </c>
      <c r="E25" s="116">
        <f t="shared" si="1"/>
        <v>0</v>
      </c>
      <c r="F25" s="116">
        <f t="shared" si="1"/>
        <v>0</v>
      </c>
      <c r="G25" s="106">
        <f t="shared" si="1"/>
        <v>0</v>
      </c>
      <c r="H25" s="117">
        <f t="shared" si="1"/>
        <v>0</v>
      </c>
      <c r="I25" s="301" t="s">
        <v>112</v>
      </c>
      <c r="J25" s="302"/>
      <c r="K25" s="302"/>
      <c r="L25" s="303"/>
      <c r="M25" s="304"/>
      <c r="N25" s="304"/>
      <c r="O25" s="305"/>
      <c r="P25" s="305"/>
      <c r="R25" s="35"/>
      <c r="S25" s="35"/>
    </row>
    <row r="26" spans="18:19" ht="12.75">
      <c r="R26" s="35"/>
      <c r="S26" s="35"/>
    </row>
    <row r="27" spans="18:19" ht="12.75">
      <c r="R27" s="35"/>
      <c r="S27" s="35"/>
    </row>
    <row r="28" spans="18:19" ht="12.75">
      <c r="R28" s="35"/>
      <c r="S28" s="35"/>
    </row>
    <row r="29" spans="1:9" ht="12.75">
      <c r="A29" t="s">
        <v>101</v>
      </c>
      <c r="I29" t="s">
        <v>102</v>
      </c>
    </row>
  </sheetData>
  <sheetProtection/>
  <mergeCells count="60">
    <mergeCell ref="I19:K19"/>
    <mergeCell ref="L19:N19"/>
    <mergeCell ref="O19:P19"/>
    <mergeCell ref="O20:P20"/>
    <mergeCell ref="I20:K20"/>
    <mergeCell ref="L20:N20"/>
    <mergeCell ref="I25:K25"/>
    <mergeCell ref="L25:N25"/>
    <mergeCell ref="O25:P25"/>
    <mergeCell ref="O21:P21"/>
    <mergeCell ref="I24:K24"/>
    <mergeCell ref="I23:K23"/>
    <mergeCell ref="L23:N23"/>
    <mergeCell ref="I21:K21"/>
    <mergeCell ref="L21:N21"/>
    <mergeCell ref="L22:N22"/>
    <mergeCell ref="L24:N24"/>
    <mergeCell ref="O24:P24"/>
    <mergeCell ref="I22:K22"/>
    <mergeCell ref="O22:P22"/>
    <mergeCell ref="I17:K17"/>
    <mergeCell ref="L17:N17"/>
    <mergeCell ref="O17:P17"/>
    <mergeCell ref="I18:K18"/>
    <mergeCell ref="L18:N18"/>
    <mergeCell ref="O18:P18"/>
    <mergeCell ref="I15:K15"/>
    <mergeCell ref="L15:N15"/>
    <mergeCell ref="O15:P15"/>
    <mergeCell ref="I16:K16"/>
    <mergeCell ref="L16:N16"/>
    <mergeCell ref="O16:P16"/>
    <mergeCell ref="I13:K13"/>
    <mergeCell ref="L13:N13"/>
    <mergeCell ref="O13:P13"/>
    <mergeCell ref="I14:K14"/>
    <mergeCell ref="L14:N14"/>
    <mergeCell ref="O14:P14"/>
    <mergeCell ref="I11:K11"/>
    <mergeCell ref="L11:N11"/>
    <mergeCell ref="O11:P11"/>
    <mergeCell ref="I12:K12"/>
    <mergeCell ref="L12:N12"/>
    <mergeCell ref="O12:P12"/>
    <mergeCell ref="I10:K10"/>
    <mergeCell ref="L10:N10"/>
    <mergeCell ref="O10:P10"/>
    <mergeCell ref="B8:B9"/>
    <mergeCell ref="C8:C9"/>
    <mergeCell ref="D8:D9"/>
    <mergeCell ref="E7:F8"/>
    <mergeCell ref="I6:J9"/>
    <mergeCell ref="L6:N9"/>
    <mergeCell ref="D2:H2"/>
    <mergeCell ref="R4:S4"/>
    <mergeCell ref="A6:H6"/>
    <mergeCell ref="O6:P9"/>
    <mergeCell ref="G7:H8"/>
    <mergeCell ref="A8:A9"/>
    <mergeCell ref="A7:D7"/>
  </mergeCells>
  <printOptions/>
  <pageMargins left="0.35433070866141736" right="0.5511811023622047" top="0.984251968503937" bottom="0.984251968503937" header="0" footer="0"/>
  <pageSetup horizontalDpi="600" verticalDpi="60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6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2" max="2" width="17.8515625" style="0" customWidth="1"/>
    <col min="6" max="6" width="12.7109375" style="0" customWidth="1"/>
  </cols>
  <sheetData>
    <row r="2" spans="1:7" ht="15.75" customHeight="1">
      <c r="A2" s="98"/>
      <c r="B2" s="89"/>
      <c r="C2" s="89"/>
      <c r="D2" s="100"/>
      <c r="E2" s="310" t="s">
        <v>3</v>
      </c>
      <c r="F2" s="310"/>
      <c r="G2" s="310"/>
    </row>
    <row r="3" spans="1:7" ht="15.75" customHeight="1">
      <c r="A3" s="98"/>
      <c r="B3" s="89"/>
      <c r="C3" s="89"/>
      <c r="D3" s="89"/>
      <c r="E3" s="310" t="s">
        <v>109</v>
      </c>
      <c r="F3" s="310"/>
      <c r="G3" s="310"/>
    </row>
    <row r="4" spans="1:7" ht="15.75" customHeight="1">
      <c r="A4" s="98"/>
      <c r="B4" s="89"/>
      <c r="C4" s="89"/>
      <c r="D4" s="89"/>
      <c r="E4" s="310" t="s">
        <v>5</v>
      </c>
      <c r="F4" s="310"/>
      <c r="G4" s="310"/>
    </row>
    <row r="5" spans="1:7" ht="15.75">
      <c r="A5" s="90"/>
      <c r="B5" s="90"/>
      <c r="C5" s="90"/>
      <c r="D5" s="90"/>
      <c r="E5" s="311" t="s">
        <v>110</v>
      </c>
      <c r="F5" s="311"/>
      <c r="G5" s="311"/>
    </row>
    <row r="6" spans="1:7" ht="15.75">
      <c r="A6" s="312" t="s">
        <v>122</v>
      </c>
      <c r="B6" s="312"/>
      <c r="C6" s="312"/>
      <c r="D6" s="312"/>
      <c r="E6" s="312"/>
      <c r="F6" s="312"/>
      <c r="G6" s="312"/>
    </row>
    <row r="7" spans="1:7" ht="15.75">
      <c r="A7" s="90"/>
      <c r="B7" s="90"/>
      <c r="C7" s="90"/>
      <c r="D7" s="90"/>
      <c r="E7" s="99"/>
      <c r="F7" s="99"/>
      <c r="G7" s="99"/>
    </row>
    <row r="8" spans="1:8" ht="15.75">
      <c r="A8" s="135" t="s">
        <v>87</v>
      </c>
      <c r="B8" s="313" t="s">
        <v>111</v>
      </c>
      <c r="C8" s="313"/>
      <c r="D8" s="91"/>
      <c r="E8" s="101" t="s">
        <v>126</v>
      </c>
      <c r="F8" s="101"/>
      <c r="G8" s="101"/>
      <c r="H8" s="101"/>
    </row>
    <row r="9" ht="13.5" thickBot="1"/>
    <row r="10" spans="1:7" ht="26.25" customHeight="1" thickBot="1">
      <c r="A10" s="92" t="s">
        <v>84</v>
      </c>
      <c r="B10" s="307" t="s">
        <v>85</v>
      </c>
      <c r="C10" s="242" t="s">
        <v>103</v>
      </c>
      <c r="D10" s="309"/>
      <c r="E10" s="243"/>
      <c r="F10" s="92" t="s">
        <v>107</v>
      </c>
      <c r="G10" s="243" t="s">
        <v>86</v>
      </c>
    </row>
    <row r="11" spans="1:7" ht="13.5" thickBot="1">
      <c r="A11" s="75"/>
      <c r="B11" s="308"/>
      <c r="C11" s="95" t="s">
        <v>104</v>
      </c>
      <c r="D11" s="96" t="s">
        <v>105</v>
      </c>
      <c r="E11" s="97" t="s">
        <v>106</v>
      </c>
      <c r="F11" s="94" t="s">
        <v>108</v>
      </c>
      <c r="G11" s="263"/>
    </row>
    <row r="12" spans="1:7" ht="12.75">
      <c r="A12" s="120"/>
      <c r="B12" s="120"/>
      <c r="C12" s="120"/>
      <c r="D12" s="120"/>
      <c r="E12" s="120"/>
      <c r="F12" s="120"/>
      <c r="G12" s="120">
        <f>SUM(C12:F12)</f>
        <v>0</v>
      </c>
    </row>
    <row r="13" spans="1:7" ht="12.75">
      <c r="A13" s="123"/>
      <c r="B13" s="123"/>
      <c r="C13" s="133"/>
      <c r="D13" s="133"/>
      <c r="E13" s="133"/>
      <c r="F13" s="123"/>
      <c r="G13" s="120">
        <f aca="true" t="shared" si="0" ref="G13:G54">SUM(C13:F13)</f>
        <v>0</v>
      </c>
    </row>
    <row r="14" spans="1:7" ht="12.75">
      <c r="A14" s="123"/>
      <c r="B14" s="123"/>
      <c r="C14" s="123"/>
      <c r="D14" s="123"/>
      <c r="E14" s="123"/>
      <c r="F14" s="134"/>
      <c r="G14" s="120">
        <f t="shared" si="0"/>
        <v>0</v>
      </c>
    </row>
    <row r="15" spans="1:7" ht="12.75">
      <c r="A15" s="123"/>
      <c r="B15" s="122"/>
      <c r="C15" s="123"/>
      <c r="D15" s="123"/>
      <c r="E15" s="123"/>
      <c r="F15" s="121"/>
      <c r="G15" s="120">
        <f t="shared" si="0"/>
        <v>0</v>
      </c>
    </row>
    <row r="16" spans="1:7" ht="12.75">
      <c r="A16" s="123"/>
      <c r="B16" s="122"/>
      <c r="C16" s="123"/>
      <c r="D16" s="123"/>
      <c r="E16" s="123"/>
      <c r="F16" s="121"/>
      <c r="G16" s="120">
        <f t="shared" si="0"/>
        <v>0</v>
      </c>
    </row>
    <row r="17" spans="1:7" ht="12.75">
      <c r="A17" s="123"/>
      <c r="B17" s="122"/>
      <c r="C17" s="123"/>
      <c r="D17" s="123"/>
      <c r="E17" s="123"/>
      <c r="F17" s="121"/>
      <c r="G17" s="120">
        <f t="shared" si="0"/>
        <v>0</v>
      </c>
    </row>
    <row r="18" spans="1:7" ht="12.75">
      <c r="A18" s="123"/>
      <c r="B18" s="122"/>
      <c r="C18" s="123"/>
      <c r="D18" s="123"/>
      <c r="E18" s="123"/>
      <c r="F18" s="121"/>
      <c r="G18" s="120">
        <f t="shared" si="0"/>
        <v>0</v>
      </c>
    </row>
    <row r="19" spans="1:7" ht="12.75">
      <c r="A19" s="123"/>
      <c r="B19" s="122"/>
      <c r="C19" s="123"/>
      <c r="D19" s="123"/>
      <c r="E19" s="123"/>
      <c r="F19" s="121"/>
      <c r="G19" s="120">
        <f t="shared" si="0"/>
        <v>0</v>
      </c>
    </row>
    <row r="20" spans="1:7" ht="12.75">
      <c r="A20" s="123"/>
      <c r="B20" s="122"/>
      <c r="C20" s="123"/>
      <c r="D20" s="123"/>
      <c r="E20" s="123"/>
      <c r="F20" s="121"/>
      <c r="G20" s="120">
        <f t="shared" si="0"/>
        <v>0</v>
      </c>
    </row>
    <row r="21" spans="1:7" ht="12.75">
      <c r="A21" s="123"/>
      <c r="B21" s="122"/>
      <c r="C21" s="123"/>
      <c r="D21" s="123"/>
      <c r="E21" s="123"/>
      <c r="F21" s="121"/>
      <c r="G21" s="120">
        <f t="shared" si="0"/>
        <v>0</v>
      </c>
    </row>
    <row r="22" spans="1:7" ht="12.75">
      <c r="A22" s="123"/>
      <c r="B22" s="122"/>
      <c r="C22" s="123"/>
      <c r="D22" s="123"/>
      <c r="E22" s="123"/>
      <c r="F22" s="121"/>
      <c r="G22" s="120">
        <f t="shared" si="0"/>
        <v>0</v>
      </c>
    </row>
    <row r="23" spans="1:7" ht="12.75">
      <c r="A23" s="123"/>
      <c r="B23" s="122"/>
      <c r="C23" s="123"/>
      <c r="D23" s="123"/>
      <c r="E23" s="123"/>
      <c r="F23" s="121"/>
      <c r="G23" s="120">
        <f t="shared" si="0"/>
        <v>0</v>
      </c>
    </row>
    <row r="24" spans="1:7" ht="12.75">
      <c r="A24" s="123"/>
      <c r="B24" s="122"/>
      <c r="C24" s="123"/>
      <c r="D24" s="123"/>
      <c r="E24" s="123"/>
      <c r="F24" s="121"/>
      <c r="G24" s="120">
        <f t="shared" si="0"/>
        <v>0</v>
      </c>
    </row>
    <row r="25" spans="1:7" ht="12.75">
      <c r="A25" s="123"/>
      <c r="B25" s="122"/>
      <c r="C25" s="123"/>
      <c r="D25" s="123"/>
      <c r="E25" s="123"/>
      <c r="F25" s="121"/>
      <c r="G25" s="120">
        <f t="shared" si="0"/>
        <v>0</v>
      </c>
    </row>
    <row r="26" spans="1:7" ht="12.75">
      <c r="A26" s="123"/>
      <c r="B26" s="122"/>
      <c r="C26" s="123"/>
      <c r="D26" s="123"/>
      <c r="E26" s="123"/>
      <c r="F26" s="121"/>
      <c r="G26" s="120">
        <f t="shared" si="0"/>
        <v>0</v>
      </c>
    </row>
    <row r="27" spans="1:7" ht="12.75">
      <c r="A27" s="123"/>
      <c r="B27" s="122"/>
      <c r="C27" s="123"/>
      <c r="D27" s="123"/>
      <c r="E27" s="123"/>
      <c r="F27" s="121"/>
      <c r="G27" s="120">
        <f t="shared" si="0"/>
        <v>0</v>
      </c>
    </row>
    <row r="28" spans="1:7" ht="12.75">
      <c r="A28" s="123"/>
      <c r="B28" s="122"/>
      <c r="C28" s="123"/>
      <c r="D28" s="123"/>
      <c r="E28" s="123"/>
      <c r="F28" s="121"/>
      <c r="G28" s="120">
        <f t="shared" si="0"/>
        <v>0</v>
      </c>
    </row>
    <row r="29" spans="1:7" ht="12.75">
      <c r="A29" s="123"/>
      <c r="B29" s="122"/>
      <c r="C29" s="123"/>
      <c r="D29" s="123"/>
      <c r="E29" s="123"/>
      <c r="F29" s="121"/>
      <c r="G29" s="120">
        <f t="shared" si="0"/>
        <v>0</v>
      </c>
    </row>
    <row r="30" spans="1:7" ht="12.75">
      <c r="A30" s="123"/>
      <c r="B30" s="122"/>
      <c r="C30" s="123"/>
      <c r="D30" s="123"/>
      <c r="E30" s="123"/>
      <c r="F30" s="121"/>
      <c r="G30" s="120">
        <f t="shared" si="0"/>
        <v>0</v>
      </c>
    </row>
    <row r="31" spans="1:7" ht="12.75">
      <c r="A31" s="123"/>
      <c r="B31" s="122"/>
      <c r="C31" s="123"/>
      <c r="D31" s="123"/>
      <c r="E31" s="123"/>
      <c r="F31" s="121"/>
      <c r="G31" s="120">
        <f t="shared" si="0"/>
        <v>0</v>
      </c>
    </row>
    <row r="32" spans="1:7" ht="12.75">
      <c r="A32" s="123"/>
      <c r="B32" s="122"/>
      <c r="C32" s="123"/>
      <c r="D32" s="123"/>
      <c r="E32" s="123"/>
      <c r="F32" s="121"/>
      <c r="G32" s="120">
        <f t="shared" si="0"/>
        <v>0</v>
      </c>
    </row>
    <row r="33" spans="1:7" ht="12.75">
      <c r="A33" s="123"/>
      <c r="B33" s="122"/>
      <c r="C33" s="123"/>
      <c r="D33" s="123"/>
      <c r="E33" s="123"/>
      <c r="F33" s="121"/>
      <c r="G33" s="120">
        <f t="shared" si="0"/>
        <v>0</v>
      </c>
    </row>
    <row r="34" spans="1:7" ht="12.75">
      <c r="A34" s="123"/>
      <c r="B34" s="122"/>
      <c r="C34" s="123"/>
      <c r="D34" s="123"/>
      <c r="E34" s="123"/>
      <c r="F34" s="121"/>
      <c r="G34" s="120">
        <f t="shared" si="0"/>
        <v>0</v>
      </c>
    </row>
    <row r="35" spans="1:7" ht="12.75">
      <c r="A35" s="123"/>
      <c r="B35" s="122"/>
      <c r="C35" s="123"/>
      <c r="D35" s="123"/>
      <c r="E35" s="123"/>
      <c r="F35" s="121"/>
      <c r="G35" s="120">
        <f t="shared" si="0"/>
        <v>0</v>
      </c>
    </row>
    <row r="36" spans="1:7" ht="12.75">
      <c r="A36" s="123"/>
      <c r="B36" s="122"/>
      <c r="C36" s="123"/>
      <c r="D36" s="123"/>
      <c r="E36" s="123"/>
      <c r="F36" s="121"/>
      <c r="G36" s="120">
        <f t="shared" si="0"/>
        <v>0</v>
      </c>
    </row>
    <row r="37" spans="1:7" ht="12.75">
      <c r="A37" s="123"/>
      <c r="B37" s="122"/>
      <c r="C37" s="123"/>
      <c r="D37" s="123"/>
      <c r="E37" s="123"/>
      <c r="F37" s="121"/>
      <c r="G37" s="120">
        <f t="shared" si="0"/>
        <v>0</v>
      </c>
    </row>
    <row r="38" spans="1:7" ht="12.75">
      <c r="A38" s="123"/>
      <c r="B38" s="122"/>
      <c r="C38" s="123"/>
      <c r="D38" s="123"/>
      <c r="E38" s="123"/>
      <c r="F38" s="121"/>
      <c r="G38" s="120">
        <f t="shared" si="0"/>
        <v>0</v>
      </c>
    </row>
    <row r="39" spans="1:7" ht="12.75">
      <c r="A39" s="123"/>
      <c r="B39" s="122"/>
      <c r="C39" s="123"/>
      <c r="D39" s="123"/>
      <c r="E39" s="123"/>
      <c r="F39" s="121"/>
      <c r="G39" s="120">
        <f t="shared" si="0"/>
        <v>0</v>
      </c>
    </row>
    <row r="40" spans="1:7" ht="12.75">
      <c r="A40" s="123"/>
      <c r="B40" s="122"/>
      <c r="C40" s="123"/>
      <c r="D40" s="123"/>
      <c r="E40" s="123"/>
      <c r="F40" s="121"/>
      <c r="G40" s="120">
        <f t="shared" si="0"/>
        <v>0</v>
      </c>
    </row>
    <row r="41" spans="1:7" ht="12.75">
      <c r="A41" s="123"/>
      <c r="B41" s="122"/>
      <c r="C41" s="123"/>
      <c r="D41" s="123"/>
      <c r="E41" s="123"/>
      <c r="F41" s="121"/>
      <c r="G41" s="120">
        <f t="shared" si="0"/>
        <v>0</v>
      </c>
    </row>
    <row r="42" spans="1:7" ht="12.75">
      <c r="A42" s="123"/>
      <c r="B42" s="122"/>
      <c r="C42" s="123"/>
      <c r="D42" s="123"/>
      <c r="E42" s="123"/>
      <c r="F42" s="121"/>
      <c r="G42" s="120">
        <f t="shared" si="0"/>
        <v>0</v>
      </c>
    </row>
    <row r="43" spans="1:7" ht="12.75">
      <c r="A43" s="123"/>
      <c r="B43" s="122"/>
      <c r="C43" s="123"/>
      <c r="D43" s="123"/>
      <c r="E43" s="123"/>
      <c r="F43" s="121"/>
      <c r="G43" s="120">
        <f t="shared" si="0"/>
        <v>0</v>
      </c>
    </row>
    <row r="44" spans="1:7" ht="12.75">
      <c r="A44" s="123"/>
      <c r="B44" s="122"/>
      <c r="C44" s="123"/>
      <c r="D44" s="123"/>
      <c r="E44" s="123"/>
      <c r="F44" s="121"/>
      <c r="G44" s="120">
        <f t="shared" si="0"/>
        <v>0</v>
      </c>
    </row>
    <row r="45" spans="1:7" ht="12.75">
      <c r="A45" s="123"/>
      <c r="B45" s="122"/>
      <c r="C45" s="123"/>
      <c r="D45" s="123"/>
      <c r="E45" s="123"/>
      <c r="F45" s="121"/>
      <c r="G45" s="120">
        <f t="shared" si="0"/>
        <v>0</v>
      </c>
    </row>
    <row r="46" spans="1:7" ht="12.75">
      <c r="A46" s="123"/>
      <c r="B46" s="122"/>
      <c r="C46" s="123"/>
      <c r="D46" s="123"/>
      <c r="E46" s="123"/>
      <c r="F46" s="121"/>
      <c r="G46" s="120">
        <f t="shared" si="0"/>
        <v>0</v>
      </c>
    </row>
    <row r="47" spans="1:7" ht="12.75">
      <c r="A47" s="123"/>
      <c r="B47" s="122"/>
      <c r="C47" s="123"/>
      <c r="D47" s="123"/>
      <c r="E47" s="123"/>
      <c r="F47" s="121"/>
      <c r="G47" s="120">
        <f t="shared" si="0"/>
        <v>0</v>
      </c>
    </row>
    <row r="48" spans="1:7" ht="12.75">
      <c r="A48" s="123"/>
      <c r="B48" s="122"/>
      <c r="C48" s="123"/>
      <c r="D48" s="123"/>
      <c r="E48" s="123"/>
      <c r="F48" s="121"/>
      <c r="G48" s="120">
        <f t="shared" si="0"/>
        <v>0</v>
      </c>
    </row>
    <row r="49" spans="1:7" ht="12.75">
      <c r="A49" s="123"/>
      <c r="B49" s="122"/>
      <c r="C49" s="123"/>
      <c r="D49" s="123"/>
      <c r="E49" s="123"/>
      <c r="F49" s="121"/>
      <c r="G49" s="120">
        <f t="shared" si="0"/>
        <v>0</v>
      </c>
    </row>
    <row r="50" spans="1:7" ht="12.75">
      <c r="A50" s="123"/>
      <c r="B50" s="122"/>
      <c r="C50" s="123"/>
      <c r="D50" s="123"/>
      <c r="E50" s="123"/>
      <c r="F50" s="121"/>
      <c r="G50" s="120">
        <f t="shared" si="0"/>
        <v>0</v>
      </c>
    </row>
    <row r="51" spans="1:7" ht="12.75">
      <c r="A51" s="123"/>
      <c r="B51" s="122"/>
      <c r="C51" s="123"/>
      <c r="D51" s="123"/>
      <c r="E51" s="123"/>
      <c r="F51" s="121"/>
      <c r="G51" s="120">
        <f t="shared" si="0"/>
        <v>0</v>
      </c>
    </row>
    <row r="52" spans="1:7" ht="12.75">
      <c r="A52" s="123"/>
      <c r="B52" s="122"/>
      <c r="C52" s="123"/>
      <c r="D52" s="123"/>
      <c r="E52" s="123"/>
      <c r="F52" s="121"/>
      <c r="G52" s="120">
        <f t="shared" si="0"/>
        <v>0</v>
      </c>
    </row>
    <row r="53" spans="1:7" ht="12.75">
      <c r="A53" s="123"/>
      <c r="B53" s="122"/>
      <c r="C53" s="123"/>
      <c r="D53" s="123"/>
      <c r="E53" s="123"/>
      <c r="F53" s="121"/>
      <c r="G53" s="120">
        <f t="shared" si="0"/>
        <v>0</v>
      </c>
    </row>
    <row r="54" spans="1:7" ht="12.75">
      <c r="A54" s="123"/>
      <c r="B54" s="122"/>
      <c r="C54" s="123"/>
      <c r="D54" s="123"/>
      <c r="E54" s="123"/>
      <c r="F54" s="121"/>
      <c r="G54" s="120">
        <f t="shared" si="0"/>
        <v>0</v>
      </c>
    </row>
    <row r="55" spans="1:7" ht="12.75">
      <c r="A55" s="93" t="s">
        <v>123</v>
      </c>
      <c r="B55" s="20"/>
      <c r="C55" s="20"/>
      <c r="D55" s="20"/>
      <c r="E55" s="20"/>
      <c r="F55" s="20"/>
      <c r="G55" s="20"/>
    </row>
    <row r="56" spans="1:7" ht="12.75">
      <c r="A56" s="20"/>
      <c r="B56" s="20"/>
      <c r="C56" s="20"/>
      <c r="D56" s="20"/>
      <c r="E56" s="20"/>
      <c r="F56" s="20"/>
      <c r="G56" s="20"/>
    </row>
  </sheetData>
  <sheetProtection/>
  <mergeCells count="9">
    <mergeCell ref="B10:B11"/>
    <mergeCell ref="G10:G11"/>
    <mergeCell ref="C10:E10"/>
    <mergeCell ref="E2:G2"/>
    <mergeCell ref="E3:G3"/>
    <mergeCell ref="E4:G4"/>
    <mergeCell ref="E5:G5"/>
    <mergeCell ref="A6:G6"/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Clasificación</dc:creator>
  <cp:keywords/>
  <dc:description/>
  <cp:lastModifiedBy>Wolf</cp:lastModifiedBy>
  <cp:lastPrinted>2012-02-14T06:18:15Z</cp:lastPrinted>
  <dcterms:created xsi:type="dcterms:W3CDTF">2010-02-23T13:36:19Z</dcterms:created>
  <dcterms:modified xsi:type="dcterms:W3CDTF">2016-02-17T14:00:24Z</dcterms:modified>
  <cp:category/>
  <cp:version/>
  <cp:contentType/>
  <cp:contentStatus/>
</cp:coreProperties>
</file>